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.ABV\Kerndocumenten (2013)\Indelen studenten\indeling studenten 2014-2015\"/>
    </mc:Choice>
  </mc:AlternateContent>
  <bookViews>
    <workbookView xWindow="1335" yWindow="0" windowWidth="27465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<sst xmlns="http://schemas.openxmlformats.org/spreadsheetml/2006/main" count="1921" uniqueCount="904">
  <si>
    <t>10803033</t>
  </si>
  <si>
    <t>JM</t>
  </si>
  <si>
    <t/>
  </si>
  <si>
    <t>Hoek</t>
  </si>
  <si>
    <t>Jorinde</t>
  </si>
  <si>
    <t>j_jorinde@hotmail.com</t>
  </si>
  <si>
    <t>E4</t>
  </si>
  <si>
    <t>Christa</t>
  </si>
  <si>
    <t>B</t>
  </si>
  <si>
    <t>P1</t>
  </si>
  <si>
    <t>Janneke</t>
  </si>
  <si>
    <t>10523626</t>
  </si>
  <si>
    <t>VA</t>
  </si>
  <si>
    <t>Gladys</t>
  </si>
  <si>
    <t>Victor</t>
  </si>
  <si>
    <t>victorgladys@gmail.com</t>
  </si>
  <si>
    <t>D3</t>
  </si>
  <si>
    <t>Nienke</t>
  </si>
  <si>
    <t>10697500</t>
  </si>
  <si>
    <t>IM</t>
  </si>
  <si>
    <t>Bieger</t>
  </si>
  <si>
    <t>Inge</t>
  </si>
  <si>
    <t>inge.bieger@hotmail.com</t>
  </si>
  <si>
    <t>D6</t>
  </si>
  <si>
    <t>10891110</t>
  </si>
  <si>
    <t>SM</t>
  </si>
  <si>
    <t>Peijnenburg</t>
  </si>
  <si>
    <t>Sophie</t>
  </si>
  <si>
    <t>sophiepeijnenburg@gmail.com</t>
  </si>
  <si>
    <t>10811834</t>
  </si>
  <si>
    <t>EM</t>
  </si>
  <si>
    <t>Rietdijk</t>
  </si>
  <si>
    <t>Eline</t>
  </si>
  <si>
    <t>eline_rietdijk@hotmail.com</t>
  </si>
  <si>
    <t>10800565</t>
  </si>
  <si>
    <t>N</t>
  </si>
  <si>
    <t>Rubin</t>
  </si>
  <si>
    <t>Noam</t>
  </si>
  <si>
    <t>noamru@hotmail.com</t>
  </si>
  <si>
    <t>10776729</t>
  </si>
  <si>
    <t>CG</t>
  </si>
  <si>
    <t>Bennewitz</t>
  </si>
  <si>
    <t>Chandeny</t>
  </si>
  <si>
    <t>chandeny@bennewitz.nl</t>
  </si>
  <si>
    <t>D2</t>
  </si>
  <si>
    <t>Brit</t>
  </si>
  <si>
    <t>10796827</t>
  </si>
  <si>
    <t>FTM</t>
  </si>
  <si>
    <t>Gelens</t>
  </si>
  <si>
    <t>Frank</t>
  </si>
  <si>
    <t>frank_gelens@hotmail.com</t>
  </si>
  <si>
    <t>10739084</t>
  </si>
  <si>
    <t>Willems</t>
  </si>
  <si>
    <t>elinewillems@live.nl</t>
  </si>
  <si>
    <t>10534350</t>
  </si>
  <si>
    <t>O</t>
  </si>
  <si>
    <t>Schlee</t>
  </si>
  <si>
    <t>Osana</t>
  </si>
  <si>
    <t>osanaschlee@hotmail.com</t>
  </si>
  <si>
    <t>D5</t>
  </si>
  <si>
    <t>10759999</t>
  </si>
  <si>
    <t>K</t>
  </si>
  <si>
    <t>Ansmink</t>
  </si>
  <si>
    <t>Koen</t>
  </si>
  <si>
    <t>koen.ansmink@hotmail.com</t>
  </si>
  <si>
    <t>E2</t>
  </si>
  <si>
    <t>Elisa</t>
  </si>
  <si>
    <t>10724060</t>
  </si>
  <si>
    <t>BLM</t>
  </si>
  <si>
    <t>Muntz</t>
  </si>
  <si>
    <t>Brechje</t>
  </si>
  <si>
    <t>brechjemuntz@hotmail.com</t>
  </si>
  <si>
    <t>10703047</t>
  </si>
  <si>
    <t>R</t>
  </si>
  <si>
    <t>van</t>
  </si>
  <si>
    <t>Heiningen</t>
  </si>
  <si>
    <t>Rowan</t>
  </si>
  <si>
    <t>heinwong@hotmail.com</t>
  </si>
  <si>
    <t>E5</t>
  </si>
  <si>
    <t>10718184</t>
  </si>
  <si>
    <t>Reeuwijk</t>
  </si>
  <si>
    <t>Myrthe</t>
  </si>
  <si>
    <t>myrthevanreeuwijk@hotmail.com</t>
  </si>
  <si>
    <t>10794379</t>
  </si>
  <si>
    <t>NO</t>
  </si>
  <si>
    <t>Borst</t>
  </si>
  <si>
    <t>Noa</t>
  </si>
  <si>
    <t>oranje_nootje@hotmail.com</t>
  </si>
  <si>
    <t>F2</t>
  </si>
  <si>
    <t>Lisette H.</t>
  </si>
  <si>
    <t>10765476</t>
  </si>
  <si>
    <t>S</t>
  </si>
  <si>
    <t>Akkerman</t>
  </si>
  <si>
    <t>Stijn</t>
  </si>
  <si>
    <t>s.akkerman@xs4all.nl</t>
  </si>
  <si>
    <t>F5</t>
  </si>
  <si>
    <t>10783539</t>
  </si>
  <si>
    <t>NP</t>
  </si>
  <si>
    <t>Boot</t>
  </si>
  <si>
    <t>Niels</t>
  </si>
  <si>
    <t>niels-boot@hotmail.com</t>
  </si>
  <si>
    <t>F1</t>
  </si>
  <si>
    <t>Nico</t>
  </si>
  <si>
    <t>10590560</t>
  </si>
  <si>
    <t>MM</t>
  </si>
  <si>
    <t>Blankert</t>
  </si>
  <si>
    <t>Minke</t>
  </si>
  <si>
    <t>minkeblankert@hotmail.com</t>
  </si>
  <si>
    <t>P10</t>
  </si>
  <si>
    <t>10889280</t>
  </si>
  <si>
    <t>LK</t>
  </si>
  <si>
    <t>Koster</t>
  </si>
  <si>
    <t>Laura</t>
  </si>
  <si>
    <t>laura_koster_10@hotmail.com</t>
  </si>
  <si>
    <t>10890564</t>
  </si>
  <si>
    <t>MRE</t>
  </si>
  <si>
    <t>Betrian</t>
  </si>
  <si>
    <t>Mipharny</t>
  </si>
  <si>
    <t>mipharny@live.com</t>
  </si>
  <si>
    <t>10799265</t>
  </si>
  <si>
    <t>IB</t>
  </si>
  <si>
    <t>Venderbosch</t>
  </si>
  <si>
    <t>Inez</t>
  </si>
  <si>
    <t>iendemini@hotmail.com</t>
  </si>
  <si>
    <t>10795057</t>
  </si>
  <si>
    <t>BEH</t>
  </si>
  <si>
    <t>Bouter</t>
  </si>
  <si>
    <t>Britt</t>
  </si>
  <si>
    <t>britt.bouter@planet.nl</t>
  </si>
  <si>
    <t>D1</t>
  </si>
  <si>
    <t>10889817</t>
  </si>
  <si>
    <t>ER</t>
  </si>
  <si>
    <t>Bakkum</t>
  </si>
  <si>
    <t>Erik</t>
  </si>
  <si>
    <t>erikbakkum@gmail.com</t>
  </si>
  <si>
    <t>D4</t>
  </si>
  <si>
    <t>10528504</t>
  </si>
  <si>
    <t>Draaijer</t>
  </si>
  <si>
    <t>Roos</t>
  </si>
  <si>
    <t>roosdraaijer@hotmail.com</t>
  </si>
  <si>
    <t>10726764</t>
  </si>
  <si>
    <t>AJ</t>
  </si>
  <si>
    <t>Houselt</t>
  </si>
  <si>
    <t>Anoek</t>
  </si>
  <si>
    <t>noeky96@hotmail.com</t>
  </si>
  <si>
    <t>10777814</t>
  </si>
  <si>
    <t>AH</t>
  </si>
  <si>
    <t>Dykstra</t>
  </si>
  <si>
    <t>Anouk</t>
  </si>
  <si>
    <t>anouk.dykstra@xs4all.nl</t>
  </si>
  <si>
    <t>10755047</t>
  </si>
  <si>
    <t>GJ</t>
  </si>
  <si>
    <t>Deij</t>
  </si>
  <si>
    <t>Geerco</t>
  </si>
  <si>
    <t>geercodeij@gmail.com</t>
  </si>
  <si>
    <t>10720634</t>
  </si>
  <si>
    <t>G</t>
  </si>
  <si>
    <t>Duran</t>
  </si>
  <si>
    <t>Gayel</t>
  </si>
  <si>
    <t>gayel.duran@ziggo.nl</t>
  </si>
  <si>
    <t>10754954</t>
  </si>
  <si>
    <t>V</t>
  </si>
  <si>
    <t>Botha</t>
  </si>
  <si>
    <t>Vanessa</t>
  </si>
  <si>
    <t>vanessabotha96@gmail.com</t>
  </si>
  <si>
    <t>10743146</t>
  </si>
  <si>
    <t>EGT</t>
  </si>
  <si>
    <t>van der</t>
  </si>
  <si>
    <t>Valk</t>
  </si>
  <si>
    <t>Elianne</t>
  </si>
  <si>
    <t>elianne1996vandervalk@hotmail.com</t>
  </si>
  <si>
    <t>10894772</t>
  </si>
  <si>
    <t>MG</t>
  </si>
  <si>
    <t>Buurma</t>
  </si>
  <si>
    <t>Mirle</t>
  </si>
  <si>
    <t>mirlebuurma@gmail.com</t>
  </si>
  <si>
    <t>10608052</t>
  </si>
  <si>
    <t>Ali</t>
  </si>
  <si>
    <t>Salsabila</t>
  </si>
  <si>
    <t>salsabila_ali@yahoo.com</t>
  </si>
  <si>
    <t>10767592</t>
  </si>
  <si>
    <t>LP</t>
  </si>
  <si>
    <t>Brinkhof</t>
  </si>
  <si>
    <t>Lotte</t>
  </si>
  <si>
    <t>lottebrinkhof@msn.com</t>
  </si>
  <si>
    <t>10809635</t>
  </si>
  <si>
    <t>ten</t>
  </si>
  <si>
    <t>Asbroek</t>
  </si>
  <si>
    <t>sophie.ten.asbroek@hotmail.com</t>
  </si>
  <si>
    <t>Danielle</t>
  </si>
  <si>
    <t>Akkermans</t>
  </si>
  <si>
    <t>heeft 1.1 vorig jaar gedaan. Nu 1.2</t>
  </si>
  <si>
    <t>10720987</t>
  </si>
  <si>
    <t>JT</t>
  </si>
  <si>
    <t>Boelens Keun</t>
  </si>
  <si>
    <t>Jikke</t>
  </si>
  <si>
    <t>jikkeboelens@gmail.com</t>
  </si>
  <si>
    <t>P11</t>
  </si>
  <si>
    <t>10807578</t>
  </si>
  <si>
    <t>Kuijper</t>
  </si>
  <si>
    <t>Bart</t>
  </si>
  <si>
    <t>bartkuijper@hccnet.nl</t>
  </si>
  <si>
    <t>10740376</t>
  </si>
  <si>
    <t>SA</t>
  </si>
  <si>
    <t>Bruinsma</t>
  </si>
  <si>
    <t>Sjoerdje</t>
  </si>
  <si>
    <t>sjoerdjebruinsma@hotmail.com</t>
  </si>
  <si>
    <t>10786678</t>
  </si>
  <si>
    <t>AMA</t>
  </si>
  <si>
    <t>Wessel</t>
  </si>
  <si>
    <t>Aimy</t>
  </si>
  <si>
    <t>aimywessel@hotmail.com</t>
  </si>
  <si>
    <t>10251944</t>
  </si>
  <si>
    <t>J</t>
  </si>
  <si>
    <t>Schaars</t>
  </si>
  <si>
    <t>Josje</t>
  </si>
  <si>
    <t>jjschaars@gmail.com</t>
  </si>
  <si>
    <t>10754105</t>
  </si>
  <si>
    <t>F</t>
  </si>
  <si>
    <t>Kroodsma</t>
  </si>
  <si>
    <t>Femke</t>
  </si>
  <si>
    <t>femkekroodsma@hotmail.com</t>
  </si>
  <si>
    <t>10812121</t>
  </si>
  <si>
    <t>BH</t>
  </si>
  <si>
    <t>Arends</t>
  </si>
  <si>
    <t>Bob</t>
  </si>
  <si>
    <t>bob1_ar@hotmail.com</t>
  </si>
  <si>
    <t>10788042</t>
  </si>
  <si>
    <t>AS</t>
  </si>
  <si>
    <t>Smet</t>
  </si>
  <si>
    <t>Anne</t>
  </si>
  <si>
    <t>annesmet@live.nl</t>
  </si>
  <si>
    <t>10763813</t>
  </si>
  <si>
    <t>A</t>
  </si>
  <si>
    <t>de</t>
  </si>
  <si>
    <t>Hesselle</t>
  </si>
  <si>
    <t>Aïcha</t>
  </si>
  <si>
    <t>adehesselle@gmail.com</t>
  </si>
  <si>
    <t>10804226</t>
  </si>
  <si>
    <t>EEJ</t>
  </si>
  <si>
    <t>Scheffer</t>
  </si>
  <si>
    <t>Emiel</t>
  </si>
  <si>
    <t>emielscheffer@live.nl</t>
  </si>
  <si>
    <t>10771514</t>
  </si>
  <si>
    <t>L</t>
  </si>
  <si>
    <t>Ghigliotti</t>
  </si>
  <si>
    <t>Luca</t>
  </si>
  <si>
    <t>luca1.g@hotmail.com</t>
  </si>
  <si>
    <t>10755845</t>
  </si>
  <si>
    <t>LAJ</t>
  </si>
  <si>
    <t>Dortmans</t>
  </si>
  <si>
    <t>Lisan</t>
  </si>
  <si>
    <t>lisan-dortmans@hotmail.nl</t>
  </si>
  <si>
    <t>10797807</t>
  </si>
  <si>
    <t>WAH</t>
  </si>
  <si>
    <t>Bloem</t>
  </si>
  <si>
    <t>Wouter</t>
  </si>
  <si>
    <t>woutbloem@hotmail.com</t>
  </si>
  <si>
    <t>10743952</t>
  </si>
  <si>
    <t>Greuell</t>
  </si>
  <si>
    <t>koengreuell@gmail.com</t>
  </si>
  <si>
    <t>10889191</t>
  </si>
  <si>
    <t>Hendriks</t>
  </si>
  <si>
    <t>fem.h@live.nl</t>
  </si>
  <si>
    <t>10539638</t>
  </si>
  <si>
    <t>Rosema</t>
  </si>
  <si>
    <t>Sabine</t>
  </si>
  <si>
    <t>sabine.rosema@live.fr</t>
  </si>
  <si>
    <t>10770038</t>
  </si>
  <si>
    <t>LA</t>
  </si>
  <si>
    <t>Anderson</t>
  </si>
  <si>
    <t>laura__anderson@hotmail.com</t>
  </si>
  <si>
    <t>10747524</t>
  </si>
  <si>
    <t>FS</t>
  </si>
  <si>
    <t>Paauwe</t>
  </si>
  <si>
    <t>femkepaauwe@msn.com</t>
  </si>
  <si>
    <t>P12</t>
  </si>
  <si>
    <t>Julia S.</t>
  </si>
  <si>
    <t>10783709</t>
  </si>
  <si>
    <t>Meijering</t>
  </si>
  <si>
    <t>Sanne</t>
  </si>
  <si>
    <t>riku.laguna@gmail.com</t>
  </si>
  <si>
    <t>F4</t>
  </si>
  <si>
    <t>10889264</t>
  </si>
  <si>
    <t>MC</t>
  </si>
  <si>
    <t>Ruijter</t>
  </si>
  <si>
    <t>Marion</t>
  </si>
  <si>
    <t>marionderuijter94@gmail.com</t>
  </si>
  <si>
    <t>10720138</t>
  </si>
  <si>
    <t>SK</t>
  </si>
  <si>
    <t>Rohde</t>
  </si>
  <si>
    <t>Susan</t>
  </si>
  <si>
    <t>susanrohde1995@gmail.com</t>
  </si>
  <si>
    <t>10759697</t>
  </si>
  <si>
    <t>TW</t>
  </si>
  <si>
    <t>Ridderikhoff</t>
  </si>
  <si>
    <t>Tessa</t>
  </si>
  <si>
    <t>tessa_1996@live.nl</t>
  </si>
  <si>
    <t>10787585</t>
  </si>
  <si>
    <t>CHN</t>
  </si>
  <si>
    <t>Roijen</t>
  </si>
  <si>
    <t>Charlotte</t>
  </si>
  <si>
    <t>charlyvanroyen@hotmail.com</t>
  </si>
  <si>
    <t>10700137</t>
  </si>
  <si>
    <t>Suri</t>
  </si>
  <si>
    <t>Atul</t>
  </si>
  <si>
    <t>atul_suri75@hotmail.com</t>
  </si>
  <si>
    <t>10892141</t>
  </si>
  <si>
    <t>SJ</t>
  </si>
  <si>
    <t>van de</t>
  </si>
  <si>
    <t>Wetering</t>
  </si>
  <si>
    <t>sophievdwetering@gmail.com</t>
  </si>
  <si>
    <t>10485023</t>
  </si>
  <si>
    <t>T</t>
  </si>
  <si>
    <t>Kappeler-Schmalzriedt</t>
  </si>
  <si>
    <t>Theresa</t>
  </si>
  <si>
    <t>theresa.kappeler@aol.com</t>
  </si>
  <si>
    <t>10806032</t>
  </si>
  <si>
    <t>Nieuwkerk</t>
  </si>
  <si>
    <t>Jim</t>
  </si>
  <si>
    <t>jimvannieuwkerk@hotmail.com</t>
  </si>
  <si>
    <t>10582886</t>
  </si>
  <si>
    <t>Wenning</t>
  </si>
  <si>
    <t>Rick</t>
  </si>
  <si>
    <t>rickwenning@gmail.com</t>
  </si>
  <si>
    <t>10725539</t>
  </si>
  <si>
    <t>RA</t>
  </si>
  <si>
    <t>Hetterscheid</t>
  </si>
  <si>
    <t>Robin</t>
  </si>
  <si>
    <t>robinanna7@msn.com</t>
  </si>
  <si>
    <t>10726012</t>
  </si>
  <si>
    <t>Jansen</t>
  </si>
  <si>
    <t>Lola</t>
  </si>
  <si>
    <t>lola.jansen@live.nl</t>
  </si>
  <si>
    <t>10807640</t>
  </si>
  <si>
    <t>MS</t>
  </si>
  <si>
    <t>Malestein</t>
  </si>
  <si>
    <t>Mark</t>
  </si>
  <si>
    <t>markmalestein@gmail.com</t>
  </si>
  <si>
    <t>10777679</t>
  </si>
  <si>
    <t>DLS</t>
  </si>
  <si>
    <t>Schoenmaker</t>
  </si>
  <si>
    <t>Steven</t>
  </si>
  <si>
    <t>aschoen@zeelandnet.nl</t>
  </si>
  <si>
    <t>10786406</t>
  </si>
  <si>
    <t>ME</t>
  </si>
  <si>
    <t>Tuinen</t>
  </si>
  <si>
    <t>Maaike</t>
  </si>
  <si>
    <t>maaikevantuinen@hotmail.nl</t>
  </si>
  <si>
    <t>10797424</t>
  </si>
  <si>
    <t>Welzen</t>
  </si>
  <si>
    <t>Kanthida</t>
  </si>
  <si>
    <t>kanthida@live.nl</t>
  </si>
  <si>
    <t>10752293</t>
  </si>
  <si>
    <t>SL</t>
  </si>
  <si>
    <t>Willegers</t>
  </si>
  <si>
    <t>Sophia</t>
  </si>
  <si>
    <t>swillegers@hotmail.com</t>
  </si>
  <si>
    <t>P3</t>
  </si>
  <si>
    <t>10590536</t>
  </si>
  <si>
    <t>Poppinga</t>
  </si>
  <si>
    <t>Josse</t>
  </si>
  <si>
    <t>poppingajosse@gmail.com</t>
  </si>
  <si>
    <t>10764453</t>
  </si>
  <si>
    <t>Blok</t>
  </si>
  <si>
    <t>Jill</t>
  </si>
  <si>
    <t>jillblok@hotmail.com</t>
  </si>
  <si>
    <t>10739068</t>
  </si>
  <si>
    <t>GE</t>
  </si>
  <si>
    <t>Gerrits</t>
  </si>
  <si>
    <t>Elseriet</t>
  </si>
  <si>
    <t>elserietg@gmail.com</t>
  </si>
  <si>
    <t>10725946</t>
  </si>
  <si>
    <t>C</t>
  </si>
  <si>
    <t>Langenkamp</t>
  </si>
  <si>
    <t>charlotte.l1995@hotmail.com</t>
  </si>
  <si>
    <t>P8</t>
  </si>
  <si>
    <t>10786198</t>
  </si>
  <si>
    <t>Brand</t>
  </si>
  <si>
    <t>Elvira</t>
  </si>
  <si>
    <t>elvirabrand@hotmail.com</t>
  </si>
  <si>
    <t>10522093</t>
  </si>
  <si>
    <t>BT</t>
  </si>
  <si>
    <t>Luning</t>
  </si>
  <si>
    <t>Bram</t>
  </si>
  <si>
    <t>bram.luning@hotmail.com</t>
  </si>
  <si>
    <t>10810048</t>
  </si>
  <si>
    <t>Diepgrond</t>
  </si>
  <si>
    <t>Aimee</t>
  </si>
  <si>
    <t>aimeediepgrond@gmail.com</t>
  </si>
  <si>
    <t>10722041</t>
  </si>
  <si>
    <t>Y</t>
  </si>
  <si>
    <t>Wiggerts</t>
  </si>
  <si>
    <t>Yarit</t>
  </si>
  <si>
    <t>yaritwiggerts@hotmail.com</t>
  </si>
  <si>
    <t>10752897</t>
  </si>
  <si>
    <t>Q</t>
  </si>
  <si>
    <t>Engen</t>
  </si>
  <si>
    <t>Quirine</t>
  </si>
  <si>
    <t>quirine321@gmail.com</t>
  </si>
  <si>
    <t>10717277</t>
  </si>
  <si>
    <t>MEE</t>
  </si>
  <si>
    <t>Vreede</t>
  </si>
  <si>
    <t>Mariëlle</t>
  </si>
  <si>
    <t>marielle_dv@hotmail.com</t>
  </si>
  <si>
    <t>10783342</t>
  </si>
  <si>
    <t>LC</t>
  </si>
  <si>
    <t>Mesland</t>
  </si>
  <si>
    <t>lauraaa-12@live.nl</t>
  </si>
  <si>
    <t>10764690</t>
  </si>
  <si>
    <t>Hoevenagel</t>
  </si>
  <si>
    <t>Max</t>
  </si>
  <si>
    <t>maxhoevenagel@hotmail.com</t>
  </si>
  <si>
    <t>10794778</t>
  </si>
  <si>
    <t>JL</t>
  </si>
  <si>
    <t>Lokker</t>
  </si>
  <si>
    <t>Jorien</t>
  </si>
  <si>
    <t>jorien_lokker@hotmail.com</t>
  </si>
  <si>
    <t>10772960</t>
  </si>
  <si>
    <t>DJ</t>
  </si>
  <si>
    <t>Huson</t>
  </si>
  <si>
    <t>David</t>
  </si>
  <si>
    <t>d.huson@gmail.com</t>
  </si>
  <si>
    <t>10892990</t>
  </si>
  <si>
    <t>Vollebregt</t>
  </si>
  <si>
    <t>Olav</t>
  </si>
  <si>
    <t>olavvollebregt@me.com</t>
  </si>
  <si>
    <t>10780939</t>
  </si>
  <si>
    <t>Zekhnini</t>
  </si>
  <si>
    <t>Yasmine</t>
  </si>
  <si>
    <t>yasminezekhnini@hotmail.com</t>
  </si>
  <si>
    <t>10734759</t>
  </si>
  <si>
    <t>JS</t>
  </si>
  <si>
    <t>Bakker</t>
  </si>
  <si>
    <t>Saar</t>
  </si>
  <si>
    <t>saar_bakker@hotmail.com</t>
  </si>
  <si>
    <t>P4</t>
  </si>
  <si>
    <t>10776508</t>
  </si>
  <si>
    <t>DW</t>
  </si>
  <si>
    <t>Koch</t>
  </si>
  <si>
    <t>Dook</t>
  </si>
  <si>
    <t>dookkoch@gmail.com</t>
  </si>
  <si>
    <t>10732675</t>
  </si>
  <si>
    <t>TA</t>
  </si>
  <si>
    <t>Schaik</t>
  </si>
  <si>
    <t>Thijs</t>
  </si>
  <si>
    <t>thijsvanschaik1995@hotmail.com</t>
  </si>
  <si>
    <t>10709703</t>
  </si>
  <si>
    <t>EJ</t>
  </si>
  <si>
    <t>Jellema</t>
  </si>
  <si>
    <t>Pien</t>
  </si>
  <si>
    <t>pien-jellema@hotmail.com</t>
  </si>
  <si>
    <t>10751505</t>
  </si>
  <si>
    <t>MT</t>
  </si>
  <si>
    <t>Klerk</t>
  </si>
  <si>
    <t>Merel</t>
  </si>
  <si>
    <t>mtdeklerk@hotmail.com</t>
  </si>
  <si>
    <t>10742921</t>
  </si>
  <si>
    <t>Groen</t>
  </si>
  <si>
    <t>Simone</t>
  </si>
  <si>
    <t>xxsimone15@hotmail.com</t>
  </si>
  <si>
    <t>10724508</t>
  </si>
  <si>
    <t>IL</t>
  </si>
  <si>
    <t>Uijen</t>
  </si>
  <si>
    <t>Iris</t>
  </si>
  <si>
    <t>iris.uijen@gmail.com</t>
  </si>
  <si>
    <t>10755497</t>
  </si>
  <si>
    <t>Hamberg</t>
  </si>
  <si>
    <t>Jannick</t>
  </si>
  <si>
    <t>jannickhamberg@hotmail.com</t>
  </si>
  <si>
    <t>10764852</t>
  </si>
  <si>
    <t>MJ</t>
  </si>
  <si>
    <t>Rademakers</t>
  </si>
  <si>
    <t>merel.rademakers@gmail.com</t>
  </si>
  <si>
    <t>10754695</t>
  </si>
  <si>
    <t>AM</t>
  </si>
  <si>
    <t>Plat</t>
  </si>
  <si>
    <t>Audrey</t>
  </si>
  <si>
    <t>audreyplat@live.nl</t>
  </si>
  <si>
    <t>10775889</t>
  </si>
  <si>
    <t>RJ</t>
  </si>
  <si>
    <t>Meffert</t>
  </si>
  <si>
    <t>Ruby</t>
  </si>
  <si>
    <t>rubyjohanna_1996@hotmail.com</t>
  </si>
  <si>
    <t>10745289</t>
  </si>
  <si>
    <t>Gilhuis</t>
  </si>
  <si>
    <t>Amparo</t>
  </si>
  <si>
    <t>amparogilhuis@hotmail.com</t>
  </si>
  <si>
    <t>10721657</t>
  </si>
  <si>
    <t>Otto</t>
  </si>
  <si>
    <t>Tegan</t>
  </si>
  <si>
    <t>tegan0016@gmail.com</t>
  </si>
  <si>
    <t>10727035</t>
  </si>
  <si>
    <t>Vos</t>
  </si>
  <si>
    <t>Claudia</t>
  </si>
  <si>
    <t>claudia2vos@gmail.com</t>
  </si>
  <si>
    <t>10716653</t>
  </si>
  <si>
    <t>SAE</t>
  </si>
  <si>
    <t>Someh</t>
  </si>
  <si>
    <t>Su</t>
  </si>
  <si>
    <t>su.someh@live.nl</t>
  </si>
  <si>
    <t xml:space="preserve">Nienke </t>
  </si>
  <si>
    <t>Visser</t>
  </si>
  <si>
    <t>10724680</t>
  </si>
  <si>
    <t>AI</t>
  </si>
  <si>
    <t>Lemmens</t>
  </si>
  <si>
    <t>Amber</t>
  </si>
  <si>
    <t>amberiris@xs4all.nl</t>
  </si>
  <si>
    <t>10165444</t>
  </si>
  <si>
    <t>MF</t>
  </si>
  <si>
    <t>Huijbens</t>
  </si>
  <si>
    <t>Mitchell</t>
  </si>
  <si>
    <t>mittaman@hotmail.com</t>
  </si>
  <si>
    <t>P5</t>
  </si>
  <si>
    <t>10822070</t>
  </si>
  <si>
    <t>EA</t>
  </si>
  <si>
    <t>Bijkerk</t>
  </si>
  <si>
    <t>Ellen</t>
  </si>
  <si>
    <t>ellen_bijkerk@live.nl</t>
  </si>
  <si>
    <t>10766324</t>
  </si>
  <si>
    <t>Hettinga</t>
  </si>
  <si>
    <t>Jeroen</t>
  </si>
  <si>
    <t>jer1996@live.nl</t>
  </si>
  <si>
    <t>10742794</t>
  </si>
  <si>
    <t>RM</t>
  </si>
  <si>
    <t>Schoon</t>
  </si>
  <si>
    <t>Rianne</t>
  </si>
  <si>
    <t>schoon.rm@gmail.com</t>
  </si>
  <si>
    <t>10727795</t>
  </si>
  <si>
    <t>ARL</t>
  </si>
  <si>
    <t>Gabriela</t>
  </si>
  <si>
    <t>Sien</t>
  </si>
  <si>
    <t>alexinegab@hotmail.com</t>
  </si>
  <si>
    <t>10786562</t>
  </si>
  <si>
    <t>Schuppert</t>
  </si>
  <si>
    <t>Nina</t>
  </si>
  <si>
    <t>nina.schuppert@live.nl</t>
  </si>
  <si>
    <t>10581715</t>
  </si>
  <si>
    <t>NJJ</t>
  </si>
  <si>
    <t>Jorna</t>
  </si>
  <si>
    <t>Nynke</t>
  </si>
  <si>
    <t>nynkejorna@live.nl</t>
  </si>
  <si>
    <t>10773576</t>
  </si>
  <si>
    <t>Kortleve</t>
  </si>
  <si>
    <t>Meike</t>
  </si>
  <si>
    <t>meikesara@gmail.com</t>
  </si>
  <si>
    <t>10707204</t>
  </si>
  <si>
    <t>JR</t>
  </si>
  <si>
    <t>Ottens</t>
  </si>
  <si>
    <t>Jesse</t>
  </si>
  <si>
    <t>jesse.ottens@gmail.com</t>
  </si>
  <si>
    <t>10755519</t>
  </si>
  <si>
    <t>EJL</t>
  </si>
  <si>
    <t>Overbeek</t>
  </si>
  <si>
    <t>Eva</t>
  </si>
  <si>
    <t>eva_rent@hotmail.com</t>
  </si>
  <si>
    <t>10792007</t>
  </si>
  <si>
    <t>AP</t>
  </si>
  <si>
    <t>Koomen</t>
  </si>
  <si>
    <t>Annel</t>
  </si>
  <si>
    <t>annel_koomen_@hotmail.com</t>
  </si>
  <si>
    <t>10893644</t>
  </si>
  <si>
    <t>SFW</t>
  </si>
  <si>
    <t>Vreeze</t>
  </si>
  <si>
    <t>Sjoerd</t>
  </si>
  <si>
    <t>sjoerddevreeze@hotmail.com</t>
  </si>
  <si>
    <t>10783202</t>
  </si>
  <si>
    <t>EG</t>
  </si>
  <si>
    <t>Roozendaal</t>
  </si>
  <si>
    <t>Elise</t>
  </si>
  <si>
    <t>eliise_93@hotmail.com</t>
  </si>
  <si>
    <t>P51</t>
  </si>
  <si>
    <t>10697829</t>
  </si>
  <si>
    <t>LD</t>
  </si>
  <si>
    <t>Harmsen</t>
  </si>
  <si>
    <t>Lieke</t>
  </si>
  <si>
    <t>lieke_wereld@hotmail.com</t>
  </si>
  <si>
    <t>10743057</t>
  </si>
  <si>
    <t>Chawoush</t>
  </si>
  <si>
    <t>Babak</t>
  </si>
  <si>
    <t>b.chawoush94@hotmail.com</t>
  </si>
  <si>
    <t>0108936</t>
  </si>
  <si>
    <t>FJ</t>
  </si>
  <si>
    <t>Emans</t>
  </si>
  <si>
    <t>Frido</t>
  </si>
  <si>
    <t>frido@emans.nl</t>
  </si>
  <si>
    <t>10744614</t>
  </si>
  <si>
    <t>KD</t>
  </si>
  <si>
    <t>van den</t>
  </si>
  <si>
    <t>Berg</t>
  </si>
  <si>
    <t>Karina</t>
  </si>
  <si>
    <t>karina.vdberg@gmail.com</t>
  </si>
  <si>
    <t>voorwwaardelijk toelaten tot ABV 1.2 (ligt bij examencommissie)</t>
  </si>
  <si>
    <t>10573569</t>
  </si>
  <si>
    <t>SMS</t>
  </si>
  <si>
    <t>Wubs</t>
  </si>
  <si>
    <t>mmrademaker@ziggo.nl</t>
  </si>
  <si>
    <t>10594884</t>
  </si>
  <si>
    <t>D</t>
  </si>
  <si>
    <t>Bruin</t>
  </si>
  <si>
    <t>Daantje</t>
  </si>
  <si>
    <t>daantjedebruin@hotmail.com</t>
  </si>
  <si>
    <t>P6</t>
  </si>
  <si>
    <t>10713174</t>
  </si>
  <si>
    <t>Siewers</t>
  </si>
  <si>
    <t>Joris</t>
  </si>
  <si>
    <t>je_siet@hotmail.com</t>
  </si>
  <si>
    <t>10715282</t>
  </si>
  <si>
    <t>AEA</t>
  </si>
  <si>
    <t>Druten</t>
  </si>
  <si>
    <t>ambervdruten@hotmail.com</t>
  </si>
  <si>
    <t>10720537</t>
  </si>
  <si>
    <t>CC</t>
  </si>
  <si>
    <t>Bacily</t>
  </si>
  <si>
    <t>Karin</t>
  </si>
  <si>
    <t>karinbacily@hotmail.com</t>
  </si>
  <si>
    <t>10888713</t>
  </si>
  <si>
    <t>Koert</t>
  </si>
  <si>
    <t>amberkoert@hotmail.com</t>
  </si>
  <si>
    <t>10781129</t>
  </si>
  <si>
    <t>Steenhagen</t>
  </si>
  <si>
    <t>robinsteenhagen@hotmail.com</t>
  </si>
  <si>
    <t>10747729</t>
  </si>
  <si>
    <t>I</t>
  </si>
  <si>
    <t>Kewilaa</t>
  </si>
  <si>
    <t>Iggy</t>
  </si>
  <si>
    <t>jacoineblom@kpnmail.nl</t>
  </si>
  <si>
    <t>10772774</t>
  </si>
  <si>
    <t>Braakman</t>
  </si>
  <si>
    <t>Annemarein</t>
  </si>
  <si>
    <t>annemareinbraakman@live.nl</t>
  </si>
  <si>
    <t>10807101</t>
  </si>
  <si>
    <t>Schreurs</t>
  </si>
  <si>
    <t>maai.key@hotmail.com</t>
  </si>
  <si>
    <t>10720871</t>
  </si>
  <si>
    <t>Welling</t>
  </si>
  <si>
    <t>anne.welling@gmail.com</t>
  </si>
  <si>
    <t>10746951</t>
  </si>
  <si>
    <t>M</t>
  </si>
  <si>
    <t>Koenen</t>
  </si>
  <si>
    <t>Marit</t>
  </si>
  <si>
    <t>marit.koenen@gmail.com</t>
  </si>
  <si>
    <t>10715266</t>
  </si>
  <si>
    <t>LJ</t>
  </si>
  <si>
    <t>Ven</t>
  </si>
  <si>
    <t>Lucas</t>
  </si>
  <si>
    <t>lucas-vd-ven@hotmail.com</t>
  </si>
  <si>
    <t>10704736</t>
  </si>
  <si>
    <t>ON</t>
  </si>
  <si>
    <t>Cramer</t>
  </si>
  <si>
    <t>Olivia</t>
  </si>
  <si>
    <t>o.n.cramer@gmail.com</t>
  </si>
  <si>
    <t>10725482</t>
  </si>
  <si>
    <t>Jelgerhuis</t>
  </si>
  <si>
    <t>Julia</t>
  </si>
  <si>
    <t>juliajelgerhuis@hotmail.nl</t>
  </si>
  <si>
    <t>10835474</t>
  </si>
  <si>
    <t>Loeffen</t>
  </si>
  <si>
    <t>Leon</t>
  </si>
  <si>
    <t>loeffenleon@gmail.com</t>
  </si>
  <si>
    <t>10749306</t>
  </si>
  <si>
    <t>MD</t>
  </si>
  <si>
    <t>Wiemer</t>
  </si>
  <si>
    <t>Mercylyn</t>
  </si>
  <si>
    <t>m.d.wiemer@gmail.com</t>
  </si>
  <si>
    <t xml:space="preserve"> de Feijter</t>
  </si>
  <si>
    <t>Rebecca</t>
  </si>
  <si>
    <t>10747990</t>
  </si>
  <si>
    <t>Stienstra</t>
  </si>
  <si>
    <t>Jodie</t>
  </si>
  <si>
    <t>jodie.stienstra@gmail.com</t>
  </si>
  <si>
    <t>P7</t>
  </si>
  <si>
    <t>10802274</t>
  </si>
  <si>
    <t>Selomi</t>
  </si>
  <si>
    <t>selomi_k@live.nl</t>
  </si>
  <si>
    <t>10732381</t>
  </si>
  <si>
    <t>Breevoort</t>
  </si>
  <si>
    <t>Arnar</t>
  </si>
  <si>
    <t>abreevoort@gmail.com</t>
  </si>
  <si>
    <t>10517979</t>
  </si>
  <si>
    <t>Veldt</t>
  </si>
  <si>
    <t>Jelmer</t>
  </si>
  <si>
    <t>jelmervanderveldt@hotmail.com</t>
  </si>
  <si>
    <t>10695605</t>
  </si>
  <si>
    <t>Yablonska</t>
  </si>
  <si>
    <t>Sasha</t>
  </si>
  <si>
    <t>s.yablonskaya@hotmail.nl</t>
  </si>
  <si>
    <t>Vroomen</t>
  </si>
  <si>
    <t>Corné</t>
  </si>
  <si>
    <t>corne_vroomen@hotmail.com</t>
  </si>
  <si>
    <t>herstarter</t>
  </si>
  <si>
    <t>10836004</t>
  </si>
  <si>
    <t>Lakke</t>
  </si>
  <si>
    <t>Joosje</t>
  </si>
  <si>
    <t>joosje_lakke@hotmail.com</t>
  </si>
  <si>
    <t>10783563</t>
  </si>
  <si>
    <t>DS</t>
  </si>
  <si>
    <t>Starmans</t>
  </si>
  <si>
    <t>Dorinde</t>
  </si>
  <si>
    <t>dorinde.s@hotmail.com</t>
  </si>
  <si>
    <t>10783733</t>
  </si>
  <si>
    <t>Smit</t>
  </si>
  <si>
    <t>Nikki</t>
  </si>
  <si>
    <t>nikkismit1996@hotmail.com</t>
  </si>
  <si>
    <t>10804293</t>
  </si>
  <si>
    <t>Luimes</t>
  </si>
  <si>
    <t>Maruelle</t>
  </si>
  <si>
    <t>maruelle1996@hotmail.com</t>
  </si>
  <si>
    <t>Jules</t>
  </si>
  <si>
    <t>Koppen</t>
  </si>
  <si>
    <t>10751858</t>
  </si>
  <si>
    <t>Rbaïbi</t>
  </si>
  <si>
    <t>Mariam</t>
  </si>
  <si>
    <t>P71</t>
  </si>
  <si>
    <t>10137807</t>
  </si>
  <si>
    <t>Z</t>
  </si>
  <si>
    <t>Vuijk</t>
  </si>
  <si>
    <t>Zuzanna</t>
  </si>
  <si>
    <t>zuzannavuijk@gmail.com</t>
  </si>
  <si>
    <t>10744924</t>
  </si>
  <si>
    <t>Most</t>
  </si>
  <si>
    <t>Naomi</t>
  </si>
  <si>
    <t>naomivandermost@gmail.com</t>
  </si>
  <si>
    <t>10510869</t>
  </si>
  <si>
    <t>RJM</t>
  </si>
  <si>
    <t>Rudolf</t>
  </si>
  <si>
    <t>rudolfhockey@hotmail.com</t>
  </si>
  <si>
    <t>10721851</t>
  </si>
  <si>
    <t>LS</t>
  </si>
  <si>
    <t>Kolk</t>
  </si>
  <si>
    <t>Laurie</t>
  </si>
  <si>
    <t>laurievdkolk@hotmail.com</t>
  </si>
  <si>
    <t>10375384</t>
  </si>
  <si>
    <t>W</t>
  </si>
  <si>
    <t>Leppers</t>
  </si>
  <si>
    <t>Wieke</t>
  </si>
  <si>
    <t>wieke_l@live.nl</t>
  </si>
  <si>
    <t>10756760</t>
  </si>
  <si>
    <t>JJ</t>
  </si>
  <si>
    <t>Dijkmans</t>
  </si>
  <si>
    <t>jeroendijkmans@hotmail.com</t>
  </si>
  <si>
    <t>10745173</t>
  </si>
  <si>
    <t>Wierenga</t>
  </si>
  <si>
    <t>Riëlle</t>
  </si>
  <si>
    <t>riellewierenga@gmail.com</t>
  </si>
  <si>
    <t>10780297</t>
  </si>
  <si>
    <t>BS</t>
  </si>
  <si>
    <t>Go</t>
  </si>
  <si>
    <t>Bo-Shan</t>
  </si>
  <si>
    <t>boshan_go@hotmail.com</t>
  </si>
  <si>
    <t>10732055</t>
  </si>
  <si>
    <t>LAK</t>
  </si>
  <si>
    <t>Pluijm</t>
  </si>
  <si>
    <t>Loïs</t>
  </si>
  <si>
    <t>loisvanderpluijm@gmail.com</t>
  </si>
  <si>
    <t>10773584</t>
  </si>
  <si>
    <t>TJ</t>
  </si>
  <si>
    <t>Buisman</t>
  </si>
  <si>
    <t>Tycho</t>
  </si>
  <si>
    <t>tychobuisman@hotmail.com</t>
  </si>
  <si>
    <t>10709622</t>
  </si>
  <si>
    <t>Ye</t>
  </si>
  <si>
    <t>Lilian</t>
  </si>
  <si>
    <t>lilianyex@gmail.com</t>
  </si>
  <si>
    <t>10730133</t>
  </si>
  <si>
    <t>Wit</t>
  </si>
  <si>
    <t>Kay</t>
  </si>
  <si>
    <t>jnkr.de.wit@quicknet.nl</t>
  </si>
  <si>
    <t>10742808</t>
  </si>
  <si>
    <t>Bruijn</t>
  </si>
  <si>
    <t>Loes</t>
  </si>
  <si>
    <t>loes-debruijn@live.nl</t>
  </si>
  <si>
    <t>10891676</t>
  </si>
  <si>
    <t>HL</t>
  </si>
  <si>
    <t>Le</t>
  </si>
  <si>
    <t>Linh</t>
  </si>
  <si>
    <t>halinhle95@gmail.com</t>
  </si>
  <si>
    <t>10791663</t>
  </si>
  <si>
    <t>WH</t>
  </si>
  <si>
    <t>Cremers</t>
  </si>
  <si>
    <t>Willemijn</t>
  </si>
  <si>
    <t>willemijn_cremers@hotmail.com</t>
  </si>
  <si>
    <t>10767819</t>
  </si>
  <si>
    <t>Oosterkamp</t>
  </si>
  <si>
    <t>Sep</t>
  </si>
  <si>
    <t>sepoosterkamp@gmail.com</t>
  </si>
  <si>
    <t>10785531</t>
  </si>
  <si>
    <t>Vries</t>
  </si>
  <si>
    <t>karindevries@outlook.com</t>
  </si>
  <si>
    <t>10758399</t>
  </si>
  <si>
    <t>Oorthuijs</t>
  </si>
  <si>
    <t>Mette</t>
  </si>
  <si>
    <t>mjoorthuys@gmail.com</t>
  </si>
  <si>
    <t>10732462</t>
  </si>
  <si>
    <t>Vreeken</t>
  </si>
  <si>
    <t>ambervreeken1994@gmail.com</t>
  </si>
  <si>
    <t>10720065</t>
  </si>
  <si>
    <t>EP</t>
  </si>
  <si>
    <t>Scheijbeler</t>
  </si>
  <si>
    <t>Elliz</t>
  </si>
  <si>
    <t>ellizscheijbeler@gmail.com</t>
  </si>
  <si>
    <t>10757627</t>
  </si>
  <si>
    <t>Snoo</t>
  </si>
  <si>
    <t>Zita</t>
  </si>
  <si>
    <t>zitadesnoo@hotmail.com</t>
  </si>
  <si>
    <t xml:space="preserve">Ilhan </t>
  </si>
  <si>
    <t xml:space="preserve">Tansu </t>
  </si>
  <si>
    <t>10751580</t>
  </si>
  <si>
    <t>Erk</t>
  </si>
  <si>
    <t>Elin</t>
  </si>
  <si>
    <t>elinvanerk@planet.nl</t>
  </si>
  <si>
    <t>P9</t>
  </si>
  <si>
    <t>10551891</t>
  </si>
  <si>
    <t>Scholten</t>
  </si>
  <si>
    <t>milan</t>
  </si>
  <si>
    <t>milan-is-cool@hotmail.com</t>
  </si>
  <si>
    <t>10718044</t>
  </si>
  <si>
    <t>TC</t>
  </si>
  <si>
    <t>Vallina</t>
  </si>
  <si>
    <t>Tamara</t>
  </si>
  <si>
    <t>tamaravallina@gmail.com</t>
  </si>
  <si>
    <t>10744568</t>
  </si>
  <si>
    <t>IAM</t>
  </si>
  <si>
    <t>Boeters</t>
  </si>
  <si>
    <t>phmb@kabelfoon.nl</t>
  </si>
  <si>
    <t>10750509</t>
  </si>
  <si>
    <t>Happé</t>
  </si>
  <si>
    <t>Lois</t>
  </si>
  <si>
    <t>lois_happe@live.nl</t>
  </si>
  <si>
    <t>10794646</t>
  </si>
  <si>
    <t>Meewis</t>
  </si>
  <si>
    <t>Floor</t>
  </si>
  <si>
    <t>floormeewis@hotmail.com</t>
  </si>
  <si>
    <t>10893040</t>
  </si>
  <si>
    <t>AGL</t>
  </si>
  <si>
    <t>Toppenberg</t>
  </si>
  <si>
    <t>Alexandra</t>
  </si>
  <si>
    <t>alextop_96@hotmail.com</t>
  </si>
  <si>
    <t>10551859</t>
  </si>
  <si>
    <t>KT</t>
  </si>
  <si>
    <t>Meijer</t>
  </si>
  <si>
    <t>karina-meijer@hotmail.com</t>
  </si>
  <si>
    <t>10571663</t>
  </si>
  <si>
    <t>HD</t>
  </si>
  <si>
    <t>Habtemariam</t>
  </si>
  <si>
    <t>Henok</t>
  </si>
  <si>
    <t>henokdh1993@hotmail.com</t>
  </si>
  <si>
    <t>10749748</t>
  </si>
  <si>
    <t>E</t>
  </si>
  <si>
    <t>Oostra</t>
  </si>
  <si>
    <t>evaoostra@hotmail.com</t>
  </si>
  <si>
    <t>10893008</t>
  </si>
  <si>
    <t>Willenborg</t>
  </si>
  <si>
    <t>Renée</t>
  </si>
  <si>
    <t>renee.willenborg@home.nl</t>
  </si>
  <si>
    <t>10713328</t>
  </si>
  <si>
    <t>SR</t>
  </si>
  <si>
    <t>van 't</t>
  </si>
  <si>
    <t>Hof</t>
  </si>
  <si>
    <t>sophievanhethof@gmail.com</t>
  </si>
  <si>
    <t>10739416</t>
  </si>
  <si>
    <t>Roché</t>
  </si>
  <si>
    <t>Mick</t>
  </si>
  <si>
    <t>mick9576@hotmail.com</t>
  </si>
  <si>
    <t>10752285</t>
  </si>
  <si>
    <t>Stevers</t>
  </si>
  <si>
    <t>Dion</t>
  </si>
  <si>
    <t>dionyssoss@gmail.com</t>
  </si>
  <si>
    <t>10747648</t>
  </si>
  <si>
    <t>Korenblik</t>
  </si>
  <si>
    <t>Vera</t>
  </si>
  <si>
    <t>verakorenblik@live.nl</t>
  </si>
  <si>
    <t>10752560</t>
  </si>
  <si>
    <t>PC</t>
  </si>
  <si>
    <t>Steenbeek</t>
  </si>
  <si>
    <t>Penny</t>
  </si>
  <si>
    <t>pennysteenbeek@hotmail.com</t>
  </si>
  <si>
    <t>10728260</t>
  </si>
  <si>
    <t>Zwinnen</t>
  </si>
  <si>
    <t>Sarai</t>
  </si>
  <si>
    <t>saraizwinnen@hotmail.com</t>
  </si>
  <si>
    <t>Uri</t>
  </si>
  <si>
    <t>Marco</t>
  </si>
  <si>
    <t>Woltjes</t>
  </si>
  <si>
    <t>Rens</t>
  </si>
  <si>
    <t>10551921</t>
  </si>
  <si>
    <t>da</t>
  </si>
  <si>
    <t>Costa Senior</t>
  </si>
  <si>
    <t>Yoël</t>
  </si>
  <si>
    <t>Alderson</t>
  </si>
  <si>
    <t>Victoria</t>
  </si>
  <si>
    <t>Herstarter heeft 1.1 vorig jaar gedaan. Nu 1.2</t>
  </si>
  <si>
    <t>ID</t>
  </si>
  <si>
    <t>Initialen</t>
  </si>
  <si>
    <t>Tussenvoegsel</t>
  </si>
  <si>
    <t>Achternaam</t>
  </si>
  <si>
    <t>Roepnaam</t>
  </si>
  <si>
    <t>E-mail</t>
  </si>
  <si>
    <t>Groep S1</t>
  </si>
  <si>
    <t>Docent</t>
  </si>
  <si>
    <t>Honours</t>
  </si>
  <si>
    <t>Groep S2</t>
  </si>
  <si>
    <t>Docent S2</t>
  </si>
  <si>
    <t>Opmerkingen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</si>
</sst>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 Unicode MS"/>
      <family val="2"/>
    </font>
    <font>
      <sz val="12"/>
      <name val="Calibri"/>
      <family val="2"/>
    </font>
    <font>
      <sz val="10"/>
      <color rgb="FF444444"/>
      <name val="Calibri"/>
      <family val="2"/>
      <scheme val="minor"/>
    </font>
    <font>
      <sz val="12"/>
      <color rgb="FF444444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0"/>
      <name val="Arial Unicode MS"/>
    </font>
    <font>
      <b/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2" borderId="0" xfId="0" applyNumberFormat="1" applyFont="1" applyFill="1"/>
    <xf numFmtId="49" fontId="1" fillId="0" borderId="0" xfId="0" applyNumberFormat="1" applyFont="1"/>
    <xf numFmtId="0" fontId="0" fillId="0" borderId="0" xfId="0" applyAlignment="1">
      <alignment horizontal="left"/>
    </xf>
    <xf numFmtId="49" fontId="1" fillId="0" borderId="0" xfId="0" applyNumberFormat="1" applyFont="1" applyFill="1"/>
    <xf numFmtId="49" fontId="0" fillId="0" borderId="0" xfId="0" applyNumberFormat="1" applyFont="1"/>
    <xf numFmtId="0" fontId="1" fillId="0" borderId="0" xfId="0" applyFont="1"/>
    <xf numFmtId="0" fontId="0" fillId="0" borderId="0" xfId="0" applyFill="1"/>
    <xf numFmtId="49" fontId="0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49" fontId="0" fillId="0" borderId="0" xfId="0" applyNumberFormat="1" applyFill="1"/>
    <xf numFmtId="49" fontId="0" fillId="0" borderId="0" xfId="0" applyNumberFormat="1" applyFont="1" applyAlignment="1">
      <alignment horizontal="left"/>
    </xf>
    <xf numFmtId="0" fontId="2" fillId="0" borderId="0" xfId="0" applyFont="1"/>
    <xf numFmtId="0" fontId="0" fillId="2" borderId="0" xfId="0" applyFill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49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49" fontId="0" fillId="0" borderId="0" xfId="0" applyNumberFormat="1" applyFill="1" applyAlignment="1">
      <alignment horizontal="left"/>
    </xf>
    <xf numFmtId="0" fontId="10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/>
    </xf>
    <xf numFmtId="49" fontId="11" fillId="3" borderId="1" xfId="0" applyNumberFormat="1" applyFont="1" applyFill="1" applyBorder="1" applyAlignment="1">
      <alignment horizontal="left"/>
    </xf>
    <xf numFmtId="49" fontId="11" fillId="3" borderId="1" xfId="0" applyNumberFormat="1" applyFont="1" applyFill="1" applyBorder="1"/>
    <xf numFmtId="49" fontId="12" fillId="3" borderId="1" xfId="0" applyNumberFormat="1" applyFont="1" applyFill="1" applyBorder="1"/>
    <xf numFmtId="49" fontId="12" fillId="3" borderId="0" xfId="0" applyNumberFormat="1" applyFont="1" applyFill="1" applyBorder="1"/>
    <xf numFmtId="49" fontId="11" fillId="3" borderId="2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0" fillId="2" borderId="0" xfId="0" applyNumberFormat="1" applyFill="1"/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tabSelected="1" workbookViewId="0">
      <selection activeCell="O18" sqref="O18"/>
    </sheetView>
  </sheetViews>
  <sheetFormatPr defaultRowHeight="15" x14ac:dyDescent="0.25"/>
  <cols>
    <col min="7" max="7" width="28" customWidth="1"/>
  </cols>
  <sheetData>
    <row r="1" spans="1:13" ht="17.25" thickTop="1" thickBot="1" x14ac:dyDescent="0.35">
      <c r="A1" s="31" t="s">
        <v>892</v>
      </c>
      <c r="B1" s="32" t="s">
        <v>893</v>
      </c>
      <c r="C1" s="32" t="s">
        <v>894</v>
      </c>
      <c r="D1" s="32" t="s">
        <v>895</v>
      </c>
      <c r="E1" s="32" t="s">
        <v>896</v>
      </c>
      <c r="F1" s="32" t="s">
        <v>897</v>
      </c>
      <c r="H1" s="33" t="s">
        <v>898</v>
      </c>
      <c r="I1" s="33" t="s">
        <v>899</v>
      </c>
      <c r="J1" s="34" t="s">
        <v>900</v>
      </c>
      <c r="K1" s="34" t="s">
        <v>901</v>
      </c>
      <c r="L1" s="34" t="s">
        <v>902</v>
      </c>
      <c r="M1" s="35" t="s">
        <v>903</v>
      </c>
    </row>
    <row r="2" spans="1:13" ht="16.5" thickTop="1" x14ac:dyDescent="0.3">
      <c r="A2" s="1" t="s">
        <v>39</v>
      </c>
      <c r="B2" s="2" t="s">
        <v>40</v>
      </c>
      <c r="C2" s="2" t="s">
        <v>2</v>
      </c>
      <c r="D2" s="2" t="s">
        <v>41</v>
      </c>
      <c r="E2" s="2" t="s">
        <v>42</v>
      </c>
      <c r="F2" s="2" t="s">
        <v>43</v>
      </c>
      <c r="H2" t="s">
        <v>44</v>
      </c>
      <c r="I2" s="7" t="s">
        <v>45</v>
      </c>
      <c r="J2" s="7"/>
      <c r="K2" s="8" t="s">
        <v>9</v>
      </c>
      <c r="L2" s="4" t="s">
        <v>10</v>
      </c>
      <c r="M2" s="5"/>
    </row>
    <row r="3" spans="1:13" ht="15.75" x14ac:dyDescent="0.3">
      <c r="A3" s="1" t="s">
        <v>46</v>
      </c>
      <c r="B3" s="2" t="s">
        <v>47</v>
      </c>
      <c r="C3" s="2" t="s">
        <v>2</v>
      </c>
      <c r="D3" s="2" t="s">
        <v>48</v>
      </c>
      <c r="E3" s="2" t="s">
        <v>49</v>
      </c>
      <c r="F3" s="2" t="s">
        <v>50</v>
      </c>
      <c r="H3" t="s">
        <v>44</v>
      </c>
      <c r="I3" s="7" t="s">
        <v>45</v>
      </c>
      <c r="J3" s="7"/>
      <c r="K3" s="8" t="s">
        <v>9</v>
      </c>
      <c r="L3" s="4" t="s">
        <v>10</v>
      </c>
      <c r="M3" s="5"/>
    </row>
    <row r="4" spans="1:13" ht="15.75" x14ac:dyDescent="0.3">
      <c r="A4" s="1" t="s">
        <v>51</v>
      </c>
      <c r="B4" s="2" t="s">
        <v>30</v>
      </c>
      <c r="C4" s="2" t="s">
        <v>2</v>
      </c>
      <c r="D4" s="2" t="s">
        <v>52</v>
      </c>
      <c r="E4" s="2" t="s">
        <v>32</v>
      </c>
      <c r="F4" s="2" t="s">
        <v>53</v>
      </c>
      <c r="H4" t="s">
        <v>44</v>
      </c>
      <c r="I4" s="7" t="s">
        <v>45</v>
      </c>
      <c r="J4" s="7"/>
      <c r="K4" s="8" t="s">
        <v>9</v>
      </c>
      <c r="L4" s="4" t="s">
        <v>10</v>
      </c>
      <c r="M4" s="5"/>
    </row>
    <row r="5" spans="1:13" ht="15.75" x14ac:dyDescent="0.3">
      <c r="A5" s="1" t="s">
        <v>54</v>
      </c>
      <c r="B5" s="2" t="s">
        <v>55</v>
      </c>
      <c r="C5" s="2" t="s">
        <v>2</v>
      </c>
      <c r="D5" s="2" t="s">
        <v>56</v>
      </c>
      <c r="E5" s="2" t="s">
        <v>57</v>
      </c>
      <c r="F5" s="2" t="s">
        <v>58</v>
      </c>
      <c r="H5" t="s">
        <v>59</v>
      </c>
      <c r="I5" s="7" t="s">
        <v>45</v>
      </c>
      <c r="J5" s="7"/>
      <c r="K5" s="8" t="s">
        <v>9</v>
      </c>
      <c r="L5" s="4" t="s">
        <v>10</v>
      </c>
      <c r="M5" s="5"/>
    </row>
    <row r="6" spans="1:13" ht="15.75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H6" t="s">
        <v>6</v>
      </c>
      <c r="I6" s="3" t="s">
        <v>7</v>
      </c>
      <c r="J6" s="4" t="s">
        <v>8</v>
      </c>
      <c r="K6" s="4" t="s">
        <v>9</v>
      </c>
      <c r="L6" s="4" t="s">
        <v>10</v>
      </c>
      <c r="M6" s="5"/>
    </row>
    <row r="7" spans="1:13" ht="15.75" x14ac:dyDescent="0.3">
      <c r="A7" s="1" t="s">
        <v>60</v>
      </c>
      <c r="B7" s="2" t="s">
        <v>61</v>
      </c>
      <c r="C7" s="2" t="s">
        <v>2</v>
      </c>
      <c r="D7" s="2" t="s">
        <v>62</v>
      </c>
      <c r="E7" s="2" t="s">
        <v>63</v>
      </c>
      <c r="F7" s="2" t="s">
        <v>64</v>
      </c>
      <c r="H7" t="s">
        <v>65</v>
      </c>
      <c r="I7" s="7" t="s">
        <v>66</v>
      </c>
      <c r="J7" s="7"/>
      <c r="K7" s="8" t="s">
        <v>9</v>
      </c>
      <c r="L7" s="4" t="s">
        <v>10</v>
      </c>
      <c r="M7" s="5"/>
    </row>
    <row r="8" spans="1:13" ht="15.75" x14ac:dyDescent="0.3">
      <c r="A8" s="1" t="s">
        <v>67</v>
      </c>
      <c r="B8" s="2" t="s">
        <v>68</v>
      </c>
      <c r="C8" s="2" t="s">
        <v>2</v>
      </c>
      <c r="D8" s="2" t="s">
        <v>69</v>
      </c>
      <c r="E8" s="2" t="s">
        <v>70</v>
      </c>
      <c r="F8" s="2" t="s">
        <v>71</v>
      </c>
      <c r="H8" t="s">
        <v>65</v>
      </c>
      <c r="I8" s="7" t="s">
        <v>66</v>
      </c>
      <c r="J8" s="7"/>
      <c r="K8" s="8" t="s">
        <v>9</v>
      </c>
      <c r="L8" s="4" t="s">
        <v>10</v>
      </c>
      <c r="M8" s="5"/>
    </row>
    <row r="9" spans="1:13" ht="15.75" x14ac:dyDescent="0.3">
      <c r="A9" s="1" t="s">
        <v>72</v>
      </c>
      <c r="B9" s="2" t="s">
        <v>73</v>
      </c>
      <c r="C9" s="2" t="s">
        <v>74</v>
      </c>
      <c r="D9" s="2" t="s">
        <v>75</v>
      </c>
      <c r="E9" s="2" t="s">
        <v>76</v>
      </c>
      <c r="F9" s="2" t="s">
        <v>77</v>
      </c>
      <c r="G9" s="9"/>
      <c r="H9" t="s">
        <v>78</v>
      </c>
      <c r="I9" s="7" t="s">
        <v>66</v>
      </c>
      <c r="J9" s="7"/>
      <c r="K9" s="8" t="s">
        <v>9</v>
      </c>
      <c r="L9" s="4" t="s">
        <v>10</v>
      </c>
      <c r="M9" s="5"/>
    </row>
    <row r="10" spans="1:13" ht="15.75" x14ac:dyDescent="0.3">
      <c r="A10" s="1" t="s">
        <v>79</v>
      </c>
      <c r="B10" s="2" t="s">
        <v>30</v>
      </c>
      <c r="C10" s="2" t="s">
        <v>74</v>
      </c>
      <c r="D10" s="2" t="s">
        <v>80</v>
      </c>
      <c r="E10" s="2" t="s">
        <v>81</v>
      </c>
      <c r="F10" s="2" t="s">
        <v>82</v>
      </c>
      <c r="H10" t="s">
        <v>78</v>
      </c>
      <c r="I10" s="7" t="s">
        <v>66</v>
      </c>
      <c r="J10" s="7"/>
      <c r="K10" s="8" t="s">
        <v>9</v>
      </c>
      <c r="L10" s="4" t="s">
        <v>10</v>
      </c>
      <c r="M10" s="5"/>
    </row>
    <row r="11" spans="1:13" ht="15.75" x14ac:dyDescent="0.3">
      <c r="A11" s="1" t="s">
        <v>83</v>
      </c>
      <c r="B11" s="2" t="s">
        <v>84</v>
      </c>
      <c r="C11" s="2" t="s">
        <v>2</v>
      </c>
      <c r="D11" s="2" t="s">
        <v>85</v>
      </c>
      <c r="E11" s="2" t="s">
        <v>86</v>
      </c>
      <c r="F11" s="2" t="s">
        <v>87</v>
      </c>
      <c r="H11" t="s">
        <v>88</v>
      </c>
      <c r="I11" s="10" t="s">
        <v>89</v>
      </c>
      <c r="J11" s="10"/>
      <c r="K11" s="8" t="s">
        <v>9</v>
      </c>
      <c r="L11" s="4" t="s">
        <v>10</v>
      </c>
      <c r="M11" s="5"/>
    </row>
    <row r="12" spans="1:13" ht="15.75" x14ac:dyDescent="0.3">
      <c r="A12" s="1" t="s">
        <v>90</v>
      </c>
      <c r="B12" s="2" t="s">
        <v>91</v>
      </c>
      <c r="C12" s="2" t="s">
        <v>2</v>
      </c>
      <c r="D12" s="2" t="s">
        <v>92</v>
      </c>
      <c r="E12" s="2" t="s">
        <v>93</v>
      </c>
      <c r="F12" s="2" t="s">
        <v>94</v>
      </c>
      <c r="H12" t="s">
        <v>95</v>
      </c>
      <c r="I12" s="10" t="s">
        <v>89</v>
      </c>
      <c r="J12" s="10"/>
      <c r="K12" s="8" t="s">
        <v>9</v>
      </c>
      <c r="L12" s="4" t="s">
        <v>10</v>
      </c>
      <c r="M12" s="5"/>
    </row>
    <row r="13" spans="1:13" ht="15.75" x14ac:dyDescent="0.3">
      <c r="A13" s="1" t="s">
        <v>96</v>
      </c>
      <c r="B13" s="2" t="s">
        <v>97</v>
      </c>
      <c r="C13" s="2" t="s">
        <v>2</v>
      </c>
      <c r="D13" s="2" t="s">
        <v>98</v>
      </c>
      <c r="E13" s="2" t="s">
        <v>99</v>
      </c>
      <c r="F13" s="2" t="s">
        <v>100</v>
      </c>
      <c r="H13" t="s">
        <v>101</v>
      </c>
      <c r="I13" s="10" t="s">
        <v>102</v>
      </c>
      <c r="J13" s="10"/>
      <c r="K13" s="8" t="s">
        <v>9</v>
      </c>
      <c r="L13" s="4" t="s">
        <v>10</v>
      </c>
      <c r="M13" s="5"/>
    </row>
    <row r="14" spans="1:13" ht="15.75" x14ac:dyDescent="0.3">
      <c r="A14" s="1" t="s">
        <v>11</v>
      </c>
      <c r="B14" s="2" t="s">
        <v>12</v>
      </c>
      <c r="C14" s="2" t="s">
        <v>2</v>
      </c>
      <c r="D14" s="2" t="s">
        <v>13</v>
      </c>
      <c r="E14" s="2" t="s">
        <v>14</v>
      </c>
      <c r="F14" s="2" t="s">
        <v>15</v>
      </c>
      <c r="H14" t="s">
        <v>16</v>
      </c>
      <c r="I14" s="3" t="s">
        <v>17</v>
      </c>
      <c r="J14" s="4" t="s">
        <v>8</v>
      </c>
      <c r="K14" s="4" t="s">
        <v>9</v>
      </c>
      <c r="L14" s="4" t="s">
        <v>10</v>
      </c>
      <c r="M14" s="5"/>
    </row>
    <row r="15" spans="1:13" ht="15.75" x14ac:dyDescent="0.3">
      <c r="A15" s="1" t="s">
        <v>18</v>
      </c>
      <c r="B15" s="2" t="s">
        <v>19</v>
      </c>
      <c r="C15" s="2" t="s">
        <v>2</v>
      </c>
      <c r="D15" s="2" t="s">
        <v>20</v>
      </c>
      <c r="E15" s="2" t="s">
        <v>21</v>
      </c>
      <c r="F15" s="2" t="s">
        <v>22</v>
      </c>
      <c r="H15" t="s">
        <v>23</v>
      </c>
      <c r="I15" s="3" t="s">
        <v>17</v>
      </c>
      <c r="J15" s="4"/>
      <c r="K15" s="4" t="s">
        <v>9</v>
      </c>
      <c r="L15" s="4" t="s">
        <v>10</v>
      </c>
    </row>
    <row r="16" spans="1:13" ht="15.75" x14ac:dyDescent="0.3">
      <c r="A16" s="1" t="s">
        <v>24</v>
      </c>
      <c r="B16" s="2" t="s">
        <v>25</v>
      </c>
      <c r="C16" s="2" t="s">
        <v>2</v>
      </c>
      <c r="D16" s="2" t="s">
        <v>26</v>
      </c>
      <c r="E16" s="2" t="s">
        <v>27</v>
      </c>
      <c r="F16" s="2" t="s">
        <v>28</v>
      </c>
      <c r="H16" t="s">
        <v>23</v>
      </c>
      <c r="I16" s="3" t="s">
        <v>17</v>
      </c>
      <c r="J16" s="4" t="s">
        <v>8</v>
      </c>
      <c r="K16" s="4" t="s">
        <v>9</v>
      </c>
      <c r="L16" s="4" t="s">
        <v>10</v>
      </c>
      <c r="M16" s="5"/>
    </row>
    <row r="17" spans="1:13" ht="15.75" x14ac:dyDescent="0.3">
      <c r="A17" s="1" t="s">
        <v>29</v>
      </c>
      <c r="B17" s="2" t="s">
        <v>30</v>
      </c>
      <c r="C17" s="2" t="s">
        <v>2</v>
      </c>
      <c r="D17" s="2" t="s">
        <v>31</v>
      </c>
      <c r="E17" s="2" t="s">
        <v>32</v>
      </c>
      <c r="F17" s="2" t="s">
        <v>33</v>
      </c>
      <c r="H17" t="s">
        <v>23</v>
      </c>
      <c r="I17" s="3" t="s">
        <v>17</v>
      </c>
      <c r="J17" s="4" t="s">
        <v>8</v>
      </c>
      <c r="K17" s="4" t="s">
        <v>9</v>
      </c>
      <c r="L17" s="4" t="s">
        <v>10</v>
      </c>
      <c r="M17" s="5"/>
    </row>
    <row r="18" spans="1:13" ht="15.75" x14ac:dyDescent="0.3">
      <c r="A18" s="1" t="s">
        <v>34</v>
      </c>
      <c r="B18" s="2" t="s">
        <v>35</v>
      </c>
      <c r="C18" s="2" t="s">
        <v>2</v>
      </c>
      <c r="D18" s="2" t="s">
        <v>36</v>
      </c>
      <c r="E18" s="2" t="s">
        <v>37</v>
      </c>
      <c r="F18" s="2" t="s">
        <v>38</v>
      </c>
      <c r="H18" t="s">
        <v>23</v>
      </c>
      <c r="I18" s="3" t="s">
        <v>17</v>
      </c>
      <c r="J18" s="4" t="s">
        <v>8</v>
      </c>
      <c r="K18" s="6" t="s">
        <v>9</v>
      </c>
      <c r="L18" s="4" t="s">
        <v>10</v>
      </c>
      <c r="M18" s="5"/>
    </row>
    <row r="19" spans="1:13" ht="15.75" x14ac:dyDescent="0.3">
      <c r="A19" s="29">
        <v>10320180</v>
      </c>
      <c r="B19" s="12" t="s">
        <v>161</v>
      </c>
      <c r="C19" s="12"/>
      <c r="D19" s="12" t="s">
        <v>889</v>
      </c>
      <c r="E19" s="12" t="s">
        <v>890</v>
      </c>
      <c r="F19" s="12"/>
      <c r="G19" s="9"/>
      <c r="H19" s="9"/>
      <c r="I19" s="3"/>
      <c r="J19" s="10"/>
      <c r="K19" s="6" t="s">
        <v>9</v>
      </c>
      <c r="L19" s="6" t="s">
        <v>10</v>
      </c>
      <c r="M19" s="30" t="s">
        <v>891</v>
      </c>
    </row>
    <row r="20" spans="1:13" ht="15.75" x14ac:dyDescent="0.3">
      <c r="A20" s="1" t="s">
        <v>103</v>
      </c>
      <c r="B20" s="2" t="s">
        <v>104</v>
      </c>
      <c r="C20" s="2" t="s">
        <v>2</v>
      </c>
      <c r="D20" s="2" t="s">
        <v>105</v>
      </c>
      <c r="E20" s="2" t="s">
        <v>106</v>
      </c>
      <c r="F20" s="2" t="s">
        <v>107</v>
      </c>
      <c r="H20" s="8" t="s">
        <v>44</v>
      </c>
      <c r="I20" s="4" t="s">
        <v>45</v>
      </c>
      <c r="J20" s="4"/>
      <c r="K20" s="8" t="s">
        <v>108</v>
      </c>
      <c r="L20" s="4" t="s">
        <v>66</v>
      </c>
      <c r="M20" s="5"/>
    </row>
    <row r="21" spans="1:13" ht="15.75" x14ac:dyDescent="0.3">
      <c r="A21" s="1" t="s">
        <v>109</v>
      </c>
      <c r="B21" s="2" t="s">
        <v>110</v>
      </c>
      <c r="C21" s="2" t="s">
        <v>2</v>
      </c>
      <c r="D21" s="2" t="s">
        <v>111</v>
      </c>
      <c r="E21" s="2" t="s">
        <v>112</v>
      </c>
      <c r="F21" s="2" t="s">
        <v>113</v>
      </c>
      <c r="H21" t="s">
        <v>44</v>
      </c>
      <c r="I21" s="7" t="s">
        <v>45</v>
      </c>
      <c r="J21" s="7"/>
      <c r="K21" s="8" t="s">
        <v>108</v>
      </c>
      <c r="L21" s="4" t="s">
        <v>66</v>
      </c>
      <c r="M21" s="5"/>
    </row>
    <row r="22" spans="1:13" ht="15.75" x14ac:dyDescent="0.3">
      <c r="A22" s="1" t="s">
        <v>114</v>
      </c>
      <c r="B22" s="2" t="s">
        <v>115</v>
      </c>
      <c r="C22" s="2" t="s">
        <v>2</v>
      </c>
      <c r="D22" s="2" t="s">
        <v>116</v>
      </c>
      <c r="E22" s="2" t="s">
        <v>117</v>
      </c>
      <c r="F22" s="2" t="s">
        <v>118</v>
      </c>
      <c r="H22" t="s">
        <v>59</v>
      </c>
      <c r="I22" s="7" t="s">
        <v>45</v>
      </c>
      <c r="J22" s="7"/>
      <c r="K22" s="8" t="s">
        <v>108</v>
      </c>
      <c r="L22" s="4" t="s">
        <v>66</v>
      </c>
      <c r="M22" s="5"/>
    </row>
    <row r="23" spans="1:13" ht="15.75" x14ac:dyDescent="0.3">
      <c r="A23" s="1" t="s">
        <v>119</v>
      </c>
      <c r="B23" s="2" t="s">
        <v>120</v>
      </c>
      <c r="C23" s="2" t="s">
        <v>2</v>
      </c>
      <c r="D23" s="2" t="s">
        <v>121</v>
      </c>
      <c r="E23" s="2" t="s">
        <v>122</v>
      </c>
      <c r="F23" s="2" t="s">
        <v>123</v>
      </c>
      <c r="H23" t="s">
        <v>59</v>
      </c>
      <c r="I23" s="7" t="s">
        <v>45</v>
      </c>
      <c r="J23" s="7"/>
      <c r="K23" s="8" t="s">
        <v>108</v>
      </c>
      <c r="L23" s="4" t="s">
        <v>66</v>
      </c>
      <c r="M23" s="5"/>
    </row>
    <row r="24" spans="1:13" ht="15.75" x14ac:dyDescent="0.3">
      <c r="A24" s="1" t="s">
        <v>124</v>
      </c>
      <c r="B24" s="2" t="s">
        <v>125</v>
      </c>
      <c r="C24" s="2" t="s">
        <v>2</v>
      </c>
      <c r="D24" s="2" t="s">
        <v>126</v>
      </c>
      <c r="E24" s="2" t="s">
        <v>127</v>
      </c>
      <c r="F24" s="2" t="s">
        <v>128</v>
      </c>
      <c r="H24" t="s">
        <v>129</v>
      </c>
      <c r="I24" s="7" t="s">
        <v>10</v>
      </c>
      <c r="J24" s="7"/>
      <c r="K24" s="8" t="s">
        <v>108</v>
      </c>
      <c r="L24" s="4" t="s">
        <v>66</v>
      </c>
      <c r="M24" s="5"/>
    </row>
    <row r="25" spans="1:13" ht="15.75" x14ac:dyDescent="0.3">
      <c r="A25" s="1" t="s">
        <v>130</v>
      </c>
      <c r="B25" s="2" t="s">
        <v>131</v>
      </c>
      <c r="C25" s="2" t="s">
        <v>2</v>
      </c>
      <c r="D25" s="2" t="s">
        <v>132</v>
      </c>
      <c r="E25" s="2" t="s">
        <v>133</v>
      </c>
      <c r="F25" s="2" t="s">
        <v>134</v>
      </c>
      <c r="H25" t="s">
        <v>135</v>
      </c>
      <c r="I25" s="7" t="s">
        <v>10</v>
      </c>
      <c r="J25" s="7"/>
      <c r="K25" s="8" t="s">
        <v>108</v>
      </c>
      <c r="L25" s="4" t="s">
        <v>66</v>
      </c>
      <c r="M25" s="5"/>
    </row>
    <row r="26" spans="1:13" ht="15.75" x14ac:dyDescent="0.3">
      <c r="A26" s="1" t="s">
        <v>136</v>
      </c>
      <c r="B26" s="2" t="s">
        <v>73</v>
      </c>
      <c r="C26" s="2" t="s">
        <v>2</v>
      </c>
      <c r="D26" s="2" t="s">
        <v>137</v>
      </c>
      <c r="E26" s="2" t="s">
        <v>138</v>
      </c>
      <c r="F26" s="2" t="s">
        <v>139</v>
      </c>
      <c r="H26" t="s">
        <v>135</v>
      </c>
      <c r="I26" s="7" t="s">
        <v>10</v>
      </c>
      <c r="J26" s="7"/>
      <c r="K26" s="8" t="s">
        <v>108</v>
      </c>
      <c r="L26" s="4" t="s">
        <v>66</v>
      </c>
      <c r="M26" s="5"/>
    </row>
    <row r="27" spans="1:13" ht="15.75" x14ac:dyDescent="0.3">
      <c r="A27" s="1" t="s">
        <v>140</v>
      </c>
      <c r="B27" s="2" t="s">
        <v>141</v>
      </c>
      <c r="C27" s="2" t="s">
        <v>74</v>
      </c>
      <c r="D27" s="2" t="s">
        <v>142</v>
      </c>
      <c r="E27" s="2" t="s">
        <v>143</v>
      </c>
      <c r="F27" s="2" t="s">
        <v>144</v>
      </c>
      <c r="H27" t="s">
        <v>129</v>
      </c>
      <c r="I27" s="7" t="s">
        <v>10</v>
      </c>
      <c r="J27" s="7"/>
      <c r="K27" s="8" t="s">
        <v>108</v>
      </c>
      <c r="L27" s="4" t="s">
        <v>66</v>
      </c>
      <c r="M27" s="5"/>
    </row>
    <row r="28" spans="1:13" ht="15.75" x14ac:dyDescent="0.3">
      <c r="A28" s="1" t="s">
        <v>145</v>
      </c>
      <c r="B28" s="2" t="s">
        <v>146</v>
      </c>
      <c r="C28" s="2" t="s">
        <v>2</v>
      </c>
      <c r="D28" s="2" t="s">
        <v>147</v>
      </c>
      <c r="E28" s="2" t="s">
        <v>148</v>
      </c>
      <c r="F28" s="2" t="s">
        <v>149</v>
      </c>
      <c r="H28" t="s">
        <v>135</v>
      </c>
      <c r="I28" s="7" t="s">
        <v>10</v>
      </c>
      <c r="J28" s="7"/>
      <c r="K28" s="8" t="s">
        <v>108</v>
      </c>
      <c r="L28" s="4" t="s">
        <v>66</v>
      </c>
      <c r="M28" s="5"/>
    </row>
    <row r="29" spans="1:13" ht="15.75" x14ac:dyDescent="0.3">
      <c r="A29" s="1" t="s">
        <v>185</v>
      </c>
      <c r="B29" s="2" t="s">
        <v>91</v>
      </c>
      <c r="C29" s="2" t="s">
        <v>186</v>
      </c>
      <c r="D29" s="2" t="s">
        <v>187</v>
      </c>
      <c r="E29" s="2" t="s">
        <v>27</v>
      </c>
      <c r="F29" s="2" t="s">
        <v>188</v>
      </c>
      <c r="H29" t="s">
        <v>135</v>
      </c>
      <c r="I29" s="7" t="s">
        <v>10</v>
      </c>
      <c r="J29" s="7"/>
      <c r="K29" s="4" t="s">
        <v>108</v>
      </c>
      <c r="L29" s="4" t="s">
        <v>66</v>
      </c>
      <c r="M29" s="5"/>
    </row>
    <row r="30" spans="1:13" ht="15.75" x14ac:dyDescent="0.3">
      <c r="A30" s="1" t="s">
        <v>150</v>
      </c>
      <c r="B30" s="2" t="s">
        <v>151</v>
      </c>
      <c r="C30" s="2" t="s">
        <v>2</v>
      </c>
      <c r="D30" s="2" t="s">
        <v>152</v>
      </c>
      <c r="E30" s="2" t="s">
        <v>153</v>
      </c>
      <c r="F30" s="2" t="s">
        <v>154</v>
      </c>
      <c r="H30" t="s">
        <v>88</v>
      </c>
      <c r="I30" s="10" t="s">
        <v>89</v>
      </c>
      <c r="J30" s="10"/>
      <c r="K30" s="8" t="s">
        <v>108</v>
      </c>
      <c r="L30" s="4" t="s">
        <v>66</v>
      </c>
      <c r="M30" s="5"/>
    </row>
    <row r="31" spans="1:13" ht="15.75" x14ac:dyDescent="0.3">
      <c r="A31" s="1" t="s">
        <v>155</v>
      </c>
      <c r="B31" s="2" t="s">
        <v>156</v>
      </c>
      <c r="C31" s="2" t="s">
        <v>2</v>
      </c>
      <c r="D31" s="2" t="s">
        <v>157</v>
      </c>
      <c r="E31" s="2" t="s">
        <v>158</v>
      </c>
      <c r="F31" s="2" t="s">
        <v>159</v>
      </c>
      <c r="H31" t="s">
        <v>95</v>
      </c>
      <c r="I31" s="10" t="s">
        <v>89</v>
      </c>
      <c r="J31" s="10"/>
      <c r="K31" s="8" t="s">
        <v>108</v>
      </c>
      <c r="L31" s="4" t="s">
        <v>66</v>
      </c>
      <c r="M31" s="5"/>
    </row>
    <row r="32" spans="1:13" ht="15.75" x14ac:dyDescent="0.3">
      <c r="A32" s="1" t="s">
        <v>160</v>
      </c>
      <c r="B32" s="2" t="s">
        <v>161</v>
      </c>
      <c r="C32" s="2" t="s">
        <v>2</v>
      </c>
      <c r="D32" s="2" t="s">
        <v>162</v>
      </c>
      <c r="E32" s="2" t="s">
        <v>163</v>
      </c>
      <c r="F32" s="2" t="s">
        <v>164</v>
      </c>
      <c r="H32" t="s">
        <v>101</v>
      </c>
      <c r="I32" s="10" t="s">
        <v>102</v>
      </c>
      <c r="J32" s="10"/>
      <c r="K32" s="8" t="s">
        <v>108</v>
      </c>
      <c r="L32" s="4" t="s">
        <v>66</v>
      </c>
      <c r="M32" s="5"/>
    </row>
    <row r="33" spans="1:13" ht="15.75" x14ac:dyDescent="0.3">
      <c r="A33" s="1" t="s">
        <v>165</v>
      </c>
      <c r="B33" s="2" t="s">
        <v>166</v>
      </c>
      <c r="C33" s="2" t="s">
        <v>167</v>
      </c>
      <c r="D33" s="2" t="s">
        <v>168</v>
      </c>
      <c r="E33" s="2" t="s">
        <v>169</v>
      </c>
      <c r="F33" s="2" t="s">
        <v>170</v>
      </c>
      <c r="H33" t="s">
        <v>101</v>
      </c>
      <c r="I33" s="10" t="s">
        <v>102</v>
      </c>
      <c r="J33" s="10"/>
      <c r="K33" s="8" t="s">
        <v>108</v>
      </c>
      <c r="L33" s="4" t="s">
        <v>66</v>
      </c>
      <c r="M33" s="5"/>
    </row>
    <row r="34" spans="1:13" ht="15.75" x14ac:dyDescent="0.3">
      <c r="A34" s="1" t="s">
        <v>171</v>
      </c>
      <c r="B34" s="2" t="s">
        <v>172</v>
      </c>
      <c r="C34" s="2" t="s">
        <v>2</v>
      </c>
      <c r="D34" s="2" t="s">
        <v>173</v>
      </c>
      <c r="E34" s="2" t="s">
        <v>174</v>
      </c>
      <c r="F34" s="2" t="s">
        <v>175</v>
      </c>
      <c r="H34" s="4" t="s">
        <v>16</v>
      </c>
      <c r="I34" s="3" t="s">
        <v>17</v>
      </c>
      <c r="J34" s="7"/>
      <c r="K34" s="4" t="s">
        <v>108</v>
      </c>
      <c r="L34" s="4" t="s">
        <v>66</v>
      </c>
      <c r="M34" s="5"/>
    </row>
    <row r="35" spans="1:13" ht="15.75" x14ac:dyDescent="0.3">
      <c r="A35" s="1" t="s">
        <v>176</v>
      </c>
      <c r="B35" s="2" t="s">
        <v>91</v>
      </c>
      <c r="C35" s="2" t="s">
        <v>2</v>
      </c>
      <c r="D35" s="2" t="s">
        <v>177</v>
      </c>
      <c r="E35" s="2" t="s">
        <v>178</v>
      </c>
      <c r="F35" s="2" t="s">
        <v>179</v>
      </c>
      <c r="H35" t="s">
        <v>16</v>
      </c>
      <c r="I35" s="3" t="s">
        <v>17</v>
      </c>
      <c r="J35" s="7"/>
      <c r="K35" s="4" t="s">
        <v>108</v>
      </c>
      <c r="L35" s="4" t="s">
        <v>66</v>
      </c>
      <c r="M35" s="5"/>
    </row>
    <row r="36" spans="1:13" ht="15.75" x14ac:dyDescent="0.3">
      <c r="A36" s="1" t="s">
        <v>180</v>
      </c>
      <c r="B36" s="2" t="s">
        <v>181</v>
      </c>
      <c r="C36" s="2" t="s">
        <v>2</v>
      </c>
      <c r="D36" s="2" t="s">
        <v>182</v>
      </c>
      <c r="E36" s="2" t="s">
        <v>183</v>
      </c>
      <c r="F36" s="2" t="s">
        <v>184</v>
      </c>
      <c r="H36" t="s">
        <v>16</v>
      </c>
      <c r="I36" s="3" t="s">
        <v>17</v>
      </c>
      <c r="J36" s="7"/>
      <c r="K36" s="4" t="s">
        <v>108</v>
      </c>
      <c r="L36" s="4" t="s">
        <v>66</v>
      </c>
      <c r="M36" s="5"/>
    </row>
    <row r="37" spans="1:13" ht="15.75" x14ac:dyDescent="0.3">
      <c r="A37" s="11"/>
      <c r="B37" s="12"/>
      <c r="C37" s="12"/>
      <c r="D37" s="12" t="s">
        <v>189</v>
      </c>
      <c r="E37" s="12" t="s">
        <v>190</v>
      </c>
      <c r="H37" s="8"/>
      <c r="I37" s="15"/>
      <c r="K37" s="4" t="s">
        <v>108</v>
      </c>
      <c r="L37" s="4" t="s">
        <v>66</v>
      </c>
      <c r="M37" t="s">
        <v>191</v>
      </c>
    </row>
    <row r="38" spans="1:13" ht="15.75" x14ac:dyDescent="0.3">
      <c r="A38" s="1" t="s">
        <v>192</v>
      </c>
      <c r="B38" s="2" t="s">
        <v>193</v>
      </c>
      <c r="C38" s="2" t="s">
        <v>2</v>
      </c>
      <c r="D38" s="2" t="s">
        <v>194</v>
      </c>
      <c r="E38" s="2" t="s">
        <v>195</v>
      </c>
      <c r="F38" s="2" t="s">
        <v>196</v>
      </c>
      <c r="H38" t="s">
        <v>44</v>
      </c>
      <c r="I38" s="7" t="s">
        <v>45</v>
      </c>
      <c r="J38" s="7"/>
      <c r="K38" s="8" t="s">
        <v>197</v>
      </c>
      <c r="L38" s="4" t="s">
        <v>102</v>
      </c>
      <c r="M38" s="5"/>
    </row>
    <row r="39" spans="1:13" ht="15.75" x14ac:dyDescent="0.3">
      <c r="A39" s="1" t="s">
        <v>198</v>
      </c>
      <c r="B39" s="2" t="s">
        <v>8</v>
      </c>
      <c r="C39" s="2" t="s">
        <v>2</v>
      </c>
      <c r="D39" s="2" t="s">
        <v>199</v>
      </c>
      <c r="E39" s="2" t="s">
        <v>200</v>
      </c>
      <c r="F39" s="2" t="s">
        <v>201</v>
      </c>
      <c r="H39" t="s">
        <v>44</v>
      </c>
      <c r="I39" s="7" t="s">
        <v>45</v>
      </c>
      <c r="J39" s="7"/>
      <c r="K39" s="8" t="s">
        <v>197</v>
      </c>
      <c r="L39" s="4" t="s">
        <v>102</v>
      </c>
      <c r="M39" s="5"/>
    </row>
    <row r="40" spans="1:13" ht="15.75" x14ac:dyDescent="0.3">
      <c r="A40" s="1" t="s">
        <v>202</v>
      </c>
      <c r="B40" s="2" t="s">
        <v>203</v>
      </c>
      <c r="C40" s="2" t="s">
        <v>2</v>
      </c>
      <c r="D40" s="2" t="s">
        <v>204</v>
      </c>
      <c r="E40" s="2" t="s">
        <v>205</v>
      </c>
      <c r="F40" s="2" t="s">
        <v>206</v>
      </c>
      <c r="H40" t="s">
        <v>59</v>
      </c>
      <c r="I40" s="7" t="s">
        <v>45</v>
      </c>
      <c r="J40" s="7"/>
      <c r="K40" s="8" t="s">
        <v>197</v>
      </c>
      <c r="L40" s="4" t="s">
        <v>102</v>
      </c>
      <c r="M40" s="5"/>
    </row>
    <row r="41" spans="1:13" ht="15.75" x14ac:dyDescent="0.3">
      <c r="A41" s="1" t="s">
        <v>207</v>
      </c>
      <c r="B41" s="2" t="s">
        <v>208</v>
      </c>
      <c r="C41" s="2" t="s">
        <v>2</v>
      </c>
      <c r="D41" s="2" t="s">
        <v>209</v>
      </c>
      <c r="E41" s="2" t="s">
        <v>210</v>
      </c>
      <c r="F41" s="2" t="s">
        <v>211</v>
      </c>
      <c r="H41" t="s">
        <v>59</v>
      </c>
      <c r="I41" s="7" t="s">
        <v>45</v>
      </c>
      <c r="J41" s="7"/>
      <c r="K41" s="8" t="s">
        <v>197</v>
      </c>
      <c r="L41" s="4" t="s">
        <v>102</v>
      </c>
      <c r="M41" s="5"/>
    </row>
    <row r="42" spans="1:13" ht="15.75" x14ac:dyDescent="0.3">
      <c r="A42" s="1" t="s">
        <v>212</v>
      </c>
      <c r="B42" s="2" t="s">
        <v>213</v>
      </c>
      <c r="C42" s="2" t="s">
        <v>2</v>
      </c>
      <c r="D42" s="2" t="s">
        <v>214</v>
      </c>
      <c r="E42" s="2" t="s">
        <v>215</v>
      </c>
      <c r="F42" s="2" t="s">
        <v>216</v>
      </c>
      <c r="H42" t="s">
        <v>6</v>
      </c>
      <c r="I42" s="3" t="s">
        <v>7</v>
      </c>
      <c r="J42" s="7"/>
      <c r="K42" s="4" t="s">
        <v>197</v>
      </c>
      <c r="L42" s="4" t="s">
        <v>102</v>
      </c>
      <c r="M42" s="5"/>
    </row>
    <row r="43" spans="1:13" ht="15.75" x14ac:dyDescent="0.3">
      <c r="A43" s="1" t="s">
        <v>217</v>
      </c>
      <c r="B43" s="2" t="s">
        <v>218</v>
      </c>
      <c r="C43" s="2" t="s">
        <v>2</v>
      </c>
      <c r="D43" s="2" t="s">
        <v>219</v>
      </c>
      <c r="E43" s="2" t="s">
        <v>220</v>
      </c>
      <c r="F43" s="2" t="s">
        <v>221</v>
      </c>
      <c r="H43" t="s">
        <v>6</v>
      </c>
      <c r="I43" s="3" t="s">
        <v>7</v>
      </c>
      <c r="J43" s="7"/>
      <c r="K43" s="4" t="s">
        <v>197</v>
      </c>
      <c r="L43" s="4" t="s">
        <v>102</v>
      </c>
      <c r="M43" s="5"/>
    </row>
    <row r="44" spans="1:13" ht="15.75" x14ac:dyDescent="0.3">
      <c r="A44" s="1" t="s">
        <v>222</v>
      </c>
      <c r="B44" s="2" t="s">
        <v>223</v>
      </c>
      <c r="C44" s="2" t="s">
        <v>2</v>
      </c>
      <c r="D44" s="2" t="s">
        <v>224</v>
      </c>
      <c r="E44" s="2" t="s">
        <v>225</v>
      </c>
      <c r="F44" s="2" t="s">
        <v>226</v>
      </c>
      <c r="H44" t="s">
        <v>65</v>
      </c>
      <c r="I44" s="7" t="s">
        <v>66</v>
      </c>
      <c r="J44" s="7"/>
      <c r="K44" s="8" t="s">
        <v>197</v>
      </c>
      <c r="L44" s="4" t="s">
        <v>102</v>
      </c>
      <c r="M44" s="5"/>
    </row>
    <row r="45" spans="1:13" ht="15.75" x14ac:dyDescent="0.3">
      <c r="A45" s="1" t="s">
        <v>227</v>
      </c>
      <c r="B45" s="2" t="s">
        <v>228</v>
      </c>
      <c r="C45" s="2" t="s">
        <v>2</v>
      </c>
      <c r="D45" s="2" t="s">
        <v>229</v>
      </c>
      <c r="E45" s="2" t="s">
        <v>230</v>
      </c>
      <c r="F45" s="2" t="s">
        <v>231</v>
      </c>
      <c r="H45" t="s">
        <v>65</v>
      </c>
      <c r="I45" s="7" t="s">
        <v>66</v>
      </c>
      <c r="J45" s="7"/>
      <c r="K45" s="8" t="s">
        <v>197</v>
      </c>
      <c r="L45" s="4" t="s">
        <v>102</v>
      </c>
      <c r="M45" s="5"/>
    </row>
    <row r="46" spans="1:13" ht="15.75" x14ac:dyDescent="0.3">
      <c r="A46" s="1" t="s">
        <v>232</v>
      </c>
      <c r="B46" s="2" t="s">
        <v>233</v>
      </c>
      <c r="C46" s="2" t="s">
        <v>234</v>
      </c>
      <c r="D46" s="2" t="s">
        <v>235</v>
      </c>
      <c r="E46" s="2" t="s">
        <v>236</v>
      </c>
      <c r="F46" s="2" t="s">
        <v>237</v>
      </c>
      <c r="H46" t="s">
        <v>78</v>
      </c>
      <c r="I46" s="7" t="s">
        <v>66</v>
      </c>
      <c r="J46" s="7"/>
      <c r="K46" s="8" t="s">
        <v>197</v>
      </c>
      <c r="L46" s="4" t="s">
        <v>102</v>
      </c>
      <c r="M46" s="5"/>
    </row>
    <row r="47" spans="1:13" ht="15.75" x14ac:dyDescent="0.3">
      <c r="A47" s="1" t="s">
        <v>238</v>
      </c>
      <c r="B47" s="2" t="s">
        <v>239</v>
      </c>
      <c r="C47" s="2" t="s">
        <v>2</v>
      </c>
      <c r="D47" s="2" t="s">
        <v>240</v>
      </c>
      <c r="E47" s="2" t="s">
        <v>241</v>
      </c>
      <c r="F47" s="2" t="s">
        <v>242</v>
      </c>
      <c r="H47" t="s">
        <v>78</v>
      </c>
      <c r="I47" s="7" t="s">
        <v>66</v>
      </c>
      <c r="J47" s="7"/>
      <c r="K47" s="8" t="s">
        <v>197</v>
      </c>
      <c r="L47" s="4" t="s">
        <v>102</v>
      </c>
      <c r="M47" s="5"/>
    </row>
    <row r="48" spans="1:13" ht="15.75" x14ac:dyDescent="0.3">
      <c r="A48" s="1" t="s">
        <v>243</v>
      </c>
      <c r="B48" s="2" t="s">
        <v>244</v>
      </c>
      <c r="C48" s="2" t="s">
        <v>2</v>
      </c>
      <c r="D48" s="2" t="s">
        <v>245</v>
      </c>
      <c r="E48" s="2" t="s">
        <v>246</v>
      </c>
      <c r="F48" s="2" t="s">
        <v>247</v>
      </c>
      <c r="H48" t="s">
        <v>65</v>
      </c>
      <c r="I48" s="7" t="s">
        <v>66</v>
      </c>
      <c r="J48" s="7"/>
      <c r="K48" s="8" t="s">
        <v>197</v>
      </c>
      <c r="L48" s="4" t="s">
        <v>102</v>
      </c>
      <c r="M48" s="5"/>
    </row>
    <row r="49" spans="1:13" ht="15.75" x14ac:dyDescent="0.3">
      <c r="A49" s="1" t="s">
        <v>248</v>
      </c>
      <c r="B49" s="2" t="s">
        <v>249</v>
      </c>
      <c r="C49" s="2" t="s">
        <v>2</v>
      </c>
      <c r="D49" s="2" t="s">
        <v>250</v>
      </c>
      <c r="E49" s="2" t="s">
        <v>251</v>
      </c>
      <c r="F49" s="2" t="s">
        <v>252</v>
      </c>
      <c r="H49" t="s">
        <v>129</v>
      </c>
      <c r="I49" s="7" t="s">
        <v>10</v>
      </c>
      <c r="J49" s="7"/>
      <c r="K49" s="8" t="s">
        <v>197</v>
      </c>
      <c r="L49" s="4" t="s">
        <v>102</v>
      </c>
      <c r="M49" s="5"/>
    </row>
    <row r="50" spans="1:13" ht="15.75" x14ac:dyDescent="0.3">
      <c r="A50" s="1" t="s">
        <v>253</v>
      </c>
      <c r="B50" s="2" t="s">
        <v>254</v>
      </c>
      <c r="C50" s="2" t="s">
        <v>2</v>
      </c>
      <c r="D50" s="2" t="s">
        <v>255</v>
      </c>
      <c r="E50" s="2" t="s">
        <v>256</v>
      </c>
      <c r="F50" s="2" t="s">
        <v>257</v>
      </c>
      <c r="H50" t="s">
        <v>135</v>
      </c>
      <c r="I50" s="7" t="s">
        <v>10</v>
      </c>
      <c r="J50" s="7"/>
      <c r="K50" s="8" t="s">
        <v>197</v>
      </c>
      <c r="L50" s="4" t="s">
        <v>102</v>
      </c>
      <c r="M50" s="5"/>
    </row>
    <row r="51" spans="1:13" ht="15.75" x14ac:dyDescent="0.3">
      <c r="A51" s="1" t="s">
        <v>258</v>
      </c>
      <c r="B51" s="2" t="s">
        <v>61</v>
      </c>
      <c r="C51" s="2" t="s">
        <v>2</v>
      </c>
      <c r="D51" s="2" t="s">
        <v>259</v>
      </c>
      <c r="E51" s="2" t="s">
        <v>63</v>
      </c>
      <c r="F51" s="2" t="s">
        <v>260</v>
      </c>
      <c r="H51" t="s">
        <v>88</v>
      </c>
      <c r="I51" s="10" t="s">
        <v>89</v>
      </c>
      <c r="J51" s="10"/>
      <c r="K51" s="8" t="s">
        <v>197</v>
      </c>
      <c r="L51" s="4" t="s">
        <v>102</v>
      </c>
      <c r="M51" s="5"/>
    </row>
    <row r="52" spans="1:13" ht="15.75" x14ac:dyDescent="0.3">
      <c r="A52" s="1" t="s">
        <v>261</v>
      </c>
      <c r="B52" s="2" t="s">
        <v>218</v>
      </c>
      <c r="C52" s="2" t="s">
        <v>2</v>
      </c>
      <c r="D52" s="2" t="s">
        <v>262</v>
      </c>
      <c r="E52" s="2" t="s">
        <v>220</v>
      </c>
      <c r="F52" s="2" t="s">
        <v>263</v>
      </c>
      <c r="H52" t="s">
        <v>95</v>
      </c>
      <c r="I52" s="10" t="s">
        <v>89</v>
      </c>
      <c r="J52" s="4"/>
      <c r="K52" s="8" t="s">
        <v>197</v>
      </c>
      <c r="L52" s="4" t="s">
        <v>102</v>
      </c>
      <c r="M52" s="5"/>
    </row>
    <row r="53" spans="1:13" ht="15.75" x14ac:dyDescent="0.3">
      <c r="A53" s="1" t="s">
        <v>264</v>
      </c>
      <c r="B53" s="2" t="s">
        <v>91</v>
      </c>
      <c r="C53" s="2" t="s">
        <v>2</v>
      </c>
      <c r="D53" s="2" t="s">
        <v>265</v>
      </c>
      <c r="E53" s="2" t="s">
        <v>266</v>
      </c>
      <c r="F53" s="2" t="s">
        <v>267</v>
      </c>
      <c r="H53" t="s">
        <v>23</v>
      </c>
      <c r="I53" s="3" t="s">
        <v>17</v>
      </c>
      <c r="J53" s="7"/>
      <c r="K53" s="4" t="s">
        <v>197</v>
      </c>
      <c r="L53" s="4" t="s">
        <v>102</v>
      </c>
      <c r="M53" s="5"/>
    </row>
    <row r="54" spans="1:13" ht="15.75" x14ac:dyDescent="0.3">
      <c r="A54" s="1" t="s">
        <v>268</v>
      </c>
      <c r="B54" s="2" t="s">
        <v>269</v>
      </c>
      <c r="C54" s="2" t="s">
        <v>2</v>
      </c>
      <c r="D54" s="2" t="s">
        <v>270</v>
      </c>
      <c r="E54" s="2" t="s">
        <v>112</v>
      </c>
      <c r="F54" s="2" t="s">
        <v>271</v>
      </c>
      <c r="H54" t="s">
        <v>23</v>
      </c>
      <c r="I54" s="3" t="s">
        <v>17</v>
      </c>
      <c r="J54" s="7"/>
      <c r="K54" s="4" t="s">
        <v>197</v>
      </c>
      <c r="L54" s="4" t="s">
        <v>102</v>
      </c>
      <c r="M54" s="5"/>
    </row>
    <row r="55" spans="1:13" ht="15.75" x14ac:dyDescent="0.3">
      <c r="A55" s="1" t="s">
        <v>272</v>
      </c>
      <c r="B55" s="2" t="s">
        <v>273</v>
      </c>
      <c r="C55" s="2" t="s">
        <v>2</v>
      </c>
      <c r="D55" s="2" t="s">
        <v>274</v>
      </c>
      <c r="E55" s="2" t="s">
        <v>220</v>
      </c>
      <c r="F55" s="2" t="s">
        <v>275</v>
      </c>
      <c r="H55" t="s">
        <v>59</v>
      </c>
      <c r="I55" s="7" t="s">
        <v>45</v>
      </c>
      <c r="J55" s="4" t="s">
        <v>233</v>
      </c>
      <c r="K55" s="4" t="s">
        <v>276</v>
      </c>
      <c r="L55" s="6" t="s">
        <v>277</v>
      </c>
      <c r="M55" s="5"/>
    </row>
    <row r="56" spans="1:13" ht="15.75" x14ac:dyDescent="0.3">
      <c r="A56" s="1" t="s">
        <v>278</v>
      </c>
      <c r="B56" s="2" t="s">
        <v>25</v>
      </c>
      <c r="C56" s="2" t="s">
        <v>2</v>
      </c>
      <c r="D56" s="2" t="s">
        <v>279</v>
      </c>
      <c r="E56" s="2" t="s">
        <v>280</v>
      </c>
      <c r="F56" s="2" t="s">
        <v>281</v>
      </c>
      <c r="H56" t="s">
        <v>282</v>
      </c>
      <c r="I56" s="3" t="s">
        <v>7</v>
      </c>
      <c r="J56" s="4" t="s">
        <v>233</v>
      </c>
      <c r="K56" s="6" t="s">
        <v>276</v>
      </c>
      <c r="L56" s="4" t="s">
        <v>277</v>
      </c>
      <c r="M56" s="5"/>
    </row>
    <row r="57" spans="1:13" ht="15.75" x14ac:dyDescent="0.3">
      <c r="A57" s="1" t="s">
        <v>303</v>
      </c>
      <c r="B57" s="2" t="s">
        <v>233</v>
      </c>
      <c r="C57" s="2" t="s">
        <v>2</v>
      </c>
      <c r="D57" s="2" t="s">
        <v>304</v>
      </c>
      <c r="E57" s="2" t="s">
        <v>305</v>
      </c>
      <c r="F57" s="2" t="s">
        <v>306</v>
      </c>
      <c r="H57" t="s">
        <v>6</v>
      </c>
      <c r="I57" s="3" t="s">
        <v>7</v>
      </c>
      <c r="J57" s="7"/>
      <c r="K57" s="4" t="s">
        <v>276</v>
      </c>
      <c r="L57" s="4" t="s">
        <v>277</v>
      </c>
      <c r="M57" s="5"/>
    </row>
    <row r="58" spans="1:13" ht="15.75" x14ac:dyDescent="0.3">
      <c r="A58" s="1" t="s">
        <v>307</v>
      </c>
      <c r="B58" s="2" t="s">
        <v>308</v>
      </c>
      <c r="C58" s="2" t="s">
        <v>309</v>
      </c>
      <c r="D58" s="2" t="s">
        <v>310</v>
      </c>
      <c r="E58" s="2" t="s">
        <v>27</v>
      </c>
      <c r="F58" s="2" t="s">
        <v>311</v>
      </c>
      <c r="H58" t="s">
        <v>6</v>
      </c>
      <c r="I58" s="3" t="s">
        <v>7</v>
      </c>
      <c r="J58" s="7"/>
      <c r="K58" s="4" t="s">
        <v>276</v>
      </c>
      <c r="L58" s="4" t="s">
        <v>277</v>
      </c>
      <c r="M58" s="5"/>
    </row>
    <row r="59" spans="1:13" ht="15.75" x14ac:dyDescent="0.3">
      <c r="A59" s="1" t="s">
        <v>312</v>
      </c>
      <c r="B59" s="2" t="s">
        <v>313</v>
      </c>
      <c r="C59" s="2" t="s">
        <v>2</v>
      </c>
      <c r="D59" s="2" t="s">
        <v>314</v>
      </c>
      <c r="E59" s="2" t="s">
        <v>315</v>
      </c>
      <c r="F59" s="2" t="s">
        <v>316</v>
      </c>
      <c r="H59" t="s">
        <v>282</v>
      </c>
      <c r="I59" s="3" t="s">
        <v>7</v>
      </c>
      <c r="J59" s="7"/>
      <c r="K59" s="4" t="s">
        <v>276</v>
      </c>
      <c r="L59" s="4" t="s">
        <v>277</v>
      </c>
      <c r="M59" s="5"/>
    </row>
    <row r="60" spans="1:13" ht="15.75" x14ac:dyDescent="0.3">
      <c r="A60" s="1" t="s">
        <v>317</v>
      </c>
      <c r="B60" s="2" t="s">
        <v>1</v>
      </c>
      <c r="C60" s="2" t="s">
        <v>74</v>
      </c>
      <c r="D60" s="2" t="s">
        <v>318</v>
      </c>
      <c r="E60" s="2" t="s">
        <v>319</v>
      </c>
      <c r="F60" s="2" t="s">
        <v>320</v>
      </c>
      <c r="H60" t="s">
        <v>282</v>
      </c>
      <c r="I60" s="3" t="s">
        <v>7</v>
      </c>
      <c r="J60" s="7"/>
      <c r="K60" s="4" t="s">
        <v>276</v>
      </c>
      <c r="L60" s="4" t="s">
        <v>277</v>
      </c>
      <c r="M60" s="5"/>
    </row>
    <row r="61" spans="1:13" ht="15.75" x14ac:dyDescent="0.3">
      <c r="A61" s="1" t="s">
        <v>321</v>
      </c>
      <c r="B61" s="2" t="s">
        <v>73</v>
      </c>
      <c r="C61" s="2" t="s">
        <v>2</v>
      </c>
      <c r="D61" s="2" t="s">
        <v>322</v>
      </c>
      <c r="E61" s="2" t="s">
        <v>323</v>
      </c>
      <c r="F61" s="2" t="s">
        <v>324</v>
      </c>
      <c r="H61" t="s">
        <v>282</v>
      </c>
      <c r="I61" s="3" t="s">
        <v>7</v>
      </c>
      <c r="J61" s="7"/>
      <c r="K61" s="4" t="s">
        <v>276</v>
      </c>
      <c r="L61" s="4" t="s">
        <v>277</v>
      </c>
      <c r="M61" s="5"/>
    </row>
    <row r="62" spans="1:13" ht="15.75" x14ac:dyDescent="0.3">
      <c r="A62" s="1" t="s">
        <v>283</v>
      </c>
      <c r="B62" s="2" t="s">
        <v>284</v>
      </c>
      <c r="C62" s="2" t="s">
        <v>234</v>
      </c>
      <c r="D62" s="2" t="s">
        <v>285</v>
      </c>
      <c r="E62" s="2" t="s">
        <v>286</v>
      </c>
      <c r="F62" s="2" t="s">
        <v>287</v>
      </c>
      <c r="H62" t="s">
        <v>129</v>
      </c>
      <c r="I62" s="7" t="s">
        <v>10</v>
      </c>
      <c r="J62" s="4" t="s">
        <v>233</v>
      </c>
      <c r="K62" s="6" t="s">
        <v>276</v>
      </c>
      <c r="L62" s="4" t="s">
        <v>277</v>
      </c>
      <c r="M62" s="5"/>
    </row>
    <row r="63" spans="1:13" ht="15.75" x14ac:dyDescent="0.3">
      <c r="A63" s="1" t="s">
        <v>288</v>
      </c>
      <c r="B63" s="2" t="s">
        <v>289</v>
      </c>
      <c r="C63" s="2" t="s">
        <v>2</v>
      </c>
      <c r="D63" s="2" t="s">
        <v>290</v>
      </c>
      <c r="E63" s="2" t="s">
        <v>291</v>
      </c>
      <c r="F63" s="2" t="s">
        <v>292</v>
      </c>
      <c r="H63" t="s">
        <v>88</v>
      </c>
      <c r="I63" s="10" t="s">
        <v>89</v>
      </c>
      <c r="J63" s="4" t="s">
        <v>233</v>
      </c>
      <c r="K63" s="6" t="s">
        <v>276</v>
      </c>
      <c r="L63" s="4" t="s">
        <v>277</v>
      </c>
      <c r="M63" s="5"/>
    </row>
    <row r="64" spans="1:13" ht="15.75" x14ac:dyDescent="0.3">
      <c r="A64" s="1" t="s">
        <v>325</v>
      </c>
      <c r="B64" s="2" t="s">
        <v>326</v>
      </c>
      <c r="C64" s="2" t="s">
        <v>2</v>
      </c>
      <c r="D64" s="2" t="s">
        <v>327</v>
      </c>
      <c r="E64" s="2" t="s">
        <v>328</v>
      </c>
      <c r="F64" s="2" t="s">
        <v>329</v>
      </c>
      <c r="H64" t="s">
        <v>88</v>
      </c>
      <c r="I64" s="10" t="s">
        <v>89</v>
      </c>
      <c r="J64" s="10"/>
      <c r="K64" s="8" t="s">
        <v>276</v>
      </c>
      <c r="L64" s="4" t="s">
        <v>277</v>
      </c>
      <c r="M64" s="5"/>
    </row>
    <row r="65" spans="1:13" ht="15.75" x14ac:dyDescent="0.3">
      <c r="A65" s="1" t="s">
        <v>330</v>
      </c>
      <c r="B65" s="2" t="s">
        <v>244</v>
      </c>
      <c r="C65" s="2" t="s">
        <v>2</v>
      </c>
      <c r="D65" s="2" t="s">
        <v>331</v>
      </c>
      <c r="E65" s="2" t="s">
        <v>332</v>
      </c>
      <c r="F65" s="2" t="s">
        <v>333</v>
      </c>
      <c r="H65" t="s">
        <v>95</v>
      </c>
      <c r="I65" s="10" t="s">
        <v>89</v>
      </c>
      <c r="J65" s="10"/>
      <c r="K65" s="8" t="s">
        <v>276</v>
      </c>
      <c r="L65" s="4" t="s">
        <v>277</v>
      </c>
      <c r="M65" s="5"/>
    </row>
    <row r="66" spans="1:13" ht="15.75" x14ac:dyDescent="0.3">
      <c r="A66" s="1" t="s">
        <v>293</v>
      </c>
      <c r="B66" s="2" t="s">
        <v>294</v>
      </c>
      <c r="C66" s="2" t="s">
        <v>2</v>
      </c>
      <c r="D66" s="2" t="s">
        <v>295</v>
      </c>
      <c r="E66" s="2" t="s">
        <v>296</v>
      </c>
      <c r="F66" s="2" t="s">
        <v>297</v>
      </c>
      <c r="H66" t="s">
        <v>23</v>
      </c>
      <c r="I66" s="3" t="s">
        <v>17</v>
      </c>
      <c r="J66" s="4" t="s">
        <v>233</v>
      </c>
      <c r="K66" s="6" t="s">
        <v>276</v>
      </c>
      <c r="L66" s="4" t="s">
        <v>277</v>
      </c>
      <c r="M66" s="5"/>
    </row>
    <row r="67" spans="1:13" ht="15.75" x14ac:dyDescent="0.3">
      <c r="A67" s="1" t="s">
        <v>298</v>
      </c>
      <c r="B67" s="2" t="s">
        <v>299</v>
      </c>
      <c r="C67" s="2" t="s">
        <v>74</v>
      </c>
      <c r="D67" s="2" t="s">
        <v>300</v>
      </c>
      <c r="E67" s="2" t="s">
        <v>301</v>
      </c>
      <c r="F67" s="2" t="s">
        <v>302</v>
      </c>
      <c r="H67" t="s">
        <v>23</v>
      </c>
      <c r="I67" s="3" t="s">
        <v>17</v>
      </c>
      <c r="J67" s="4" t="s">
        <v>233</v>
      </c>
      <c r="K67" s="6" t="s">
        <v>276</v>
      </c>
      <c r="L67" s="4" t="s">
        <v>277</v>
      </c>
      <c r="M67" s="5"/>
    </row>
    <row r="68" spans="1:13" ht="15.75" x14ac:dyDescent="0.3">
      <c r="A68" s="1" t="s">
        <v>334</v>
      </c>
      <c r="B68" s="2" t="s">
        <v>335</v>
      </c>
      <c r="C68" s="2" t="s">
        <v>74</v>
      </c>
      <c r="D68" s="2" t="s">
        <v>336</v>
      </c>
      <c r="E68" s="2" t="s">
        <v>337</v>
      </c>
      <c r="F68" s="2" t="s">
        <v>338</v>
      </c>
      <c r="H68" t="s">
        <v>16</v>
      </c>
      <c r="I68" s="3" t="s">
        <v>17</v>
      </c>
      <c r="J68" s="7"/>
      <c r="K68" s="4" t="s">
        <v>276</v>
      </c>
      <c r="L68" s="4" t="s">
        <v>277</v>
      </c>
      <c r="M68" s="5"/>
    </row>
    <row r="69" spans="1:13" ht="15.75" x14ac:dyDescent="0.3">
      <c r="A69" s="1" t="s">
        <v>339</v>
      </c>
      <c r="B69" s="2" t="s">
        <v>340</v>
      </c>
      <c r="C69" s="2" t="s">
        <v>2</v>
      </c>
      <c r="D69" s="2" t="s">
        <v>341</v>
      </c>
      <c r="E69" s="2" t="s">
        <v>342</v>
      </c>
      <c r="F69" s="2" t="s">
        <v>343</v>
      </c>
      <c r="H69" t="s">
        <v>16</v>
      </c>
      <c r="I69" s="3" t="s">
        <v>17</v>
      </c>
      <c r="J69" s="7"/>
      <c r="K69" s="4" t="s">
        <v>276</v>
      </c>
      <c r="L69" s="4" t="s">
        <v>277</v>
      </c>
      <c r="M69" s="5"/>
    </row>
    <row r="70" spans="1:13" ht="15.75" x14ac:dyDescent="0.3">
      <c r="A70" s="1" t="s">
        <v>344</v>
      </c>
      <c r="B70" s="2" t="s">
        <v>345</v>
      </c>
      <c r="C70" s="2" t="s">
        <v>74</v>
      </c>
      <c r="D70" s="2" t="s">
        <v>346</v>
      </c>
      <c r="E70" s="2" t="s">
        <v>347</v>
      </c>
      <c r="F70" s="2" t="s">
        <v>348</v>
      </c>
      <c r="H70" t="s">
        <v>16</v>
      </c>
      <c r="I70" s="3" t="s">
        <v>17</v>
      </c>
      <c r="J70" s="7"/>
      <c r="K70" s="4" t="s">
        <v>276</v>
      </c>
      <c r="L70" s="4" t="s">
        <v>277</v>
      </c>
      <c r="M70" s="5"/>
    </row>
    <row r="71" spans="1:13" ht="15.75" x14ac:dyDescent="0.3">
      <c r="A71" s="1" t="s">
        <v>349</v>
      </c>
      <c r="B71" s="2" t="s">
        <v>61</v>
      </c>
      <c r="C71" s="2" t="s">
        <v>74</v>
      </c>
      <c r="D71" s="2" t="s">
        <v>350</v>
      </c>
      <c r="E71" s="2" t="s">
        <v>351</v>
      </c>
      <c r="F71" s="2" t="s">
        <v>352</v>
      </c>
      <c r="H71" t="s">
        <v>16</v>
      </c>
      <c r="I71" s="3" t="s">
        <v>17</v>
      </c>
      <c r="J71" s="7" t="s">
        <v>233</v>
      </c>
      <c r="K71" s="4" t="s">
        <v>276</v>
      </c>
      <c r="L71" s="4" t="s">
        <v>277</v>
      </c>
      <c r="M71" s="5"/>
    </row>
    <row r="72" spans="1:13" ht="15.75" x14ac:dyDescent="0.3">
      <c r="A72" s="1" t="s">
        <v>377</v>
      </c>
      <c r="B72" s="2" t="s">
        <v>30</v>
      </c>
      <c r="C72" s="2" t="s">
        <v>2</v>
      </c>
      <c r="D72" s="2" t="s">
        <v>378</v>
      </c>
      <c r="E72" s="2" t="s">
        <v>379</v>
      </c>
      <c r="F72" s="2" t="s">
        <v>380</v>
      </c>
      <c r="H72" t="s">
        <v>44</v>
      </c>
      <c r="I72" s="7" t="s">
        <v>45</v>
      </c>
      <c r="J72" s="7"/>
      <c r="K72" s="8" t="s">
        <v>358</v>
      </c>
      <c r="L72" s="4" t="s">
        <v>10</v>
      </c>
      <c r="M72" s="5"/>
    </row>
    <row r="73" spans="1:13" ht="15.75" x14ac:dyDescent="0.3">
      <c r="A73" s="1" t="s">
        <v>381</v>
      </c>
      <c r="B73" s="2" t="s">
        <v>382</v>
      </c>
      <c r="C73" s="2" t="s">
        <v>2</v>
      </c>
      <c r="D73" s="2" t="s">
        <v>383</v>
      </c>
      <c r="E73" s="2" t="s">
        <v>384</v>
      </c>
      <c r="F73" s="2" t="s">
        <v>385</v>
      </c>
      <c r="H73" t="s">
        <v>44</v>
      </c>
      <c r="I73" s="7" t="s">
        <v>45</v>
      </c>
      <c r="J73" s="7"/>
      <c r="K73" s="8" t="s">
        <v>358</v>
      </c>
      <c r="L73" s="4" t="s">
        <v>10</v>
      </c>
      <c r="M73" s="5"/>
    </row>
    <row r="74" spans="1:13" ht="15.75" x14ac:dyDescent="0.3">
      <c r="A74" s="1" t="s">
        <v>386</v>
      </c>
      <c r="B74" s="2" t="s">
        <v>233</v>
      </c>
      <c r="C74" s="2" t="s">
        <v>2</v>
      </c>
      <c r="D74" s="2" t="s">
        <v>387</v>
      </c>
      <c r="E74" s="2" t="s">
        <v>388</v>
      </c>
      <c r="F74" s="2" t="s">
        <v>389</v>
      </c>
      <c r="H74" t="s">
        <v>59</v>
      </c>
      <c r="I74" s="7" t="s">
        <v>45</v>
      </c>
      <c r="J74" s="7"/>
      <c r="K74" s="8" t="s">
        <v>358</v>
      </c>
      <c r="L74" s="4" t="s">
        <v>10</v>
      </c>
      <c r="M74" s="5"/>
    </row>
    <row r="75" spans="1:13" ht="15.75" x14ac:dyDescent="0.3">
      <c r="A75" s="1" t="s">
        <v>390</v>
      </c>
      <c r="B75" s="2" t="s">
        <v>391</v>
      </c>
      <c r="C75" s="2" t="s">
        <v>2</v>
      </c>
      <c r="D75" s="2" t="s">
        <v>392</v>
      </c>
      <c r="E75" s="2" t="s">
        <v>393</v>
      </c>
      <c r="F75" s="2" t="s">
        <v>394</v>
      </c>
      <c r="H75" t="s">
        <v>59</v>
      </c>
      <c r="I75" s="7" t="s">
        <v>45</v>
      </c>
      <c r="J75" s="7"/>
      <c r="K75" s="8" t="s">
        <v>358</v>
      </c>
      <c r="L75" s="4" t="s">
        <v>10</v>
      </c>
      <c r="M75" s="5"/>
    </row>
    <row r="76" spans="1:13" ht="15.75" x14ac:dyDescent="0.3">
      <c r="A76" s="1" t="s">
        <v>395</v>
      </c>
      <c r="B76" s="2" t="s">
        <v>396</v>
      </c>
      <c r="C76" s="2" t="s">
        <v>74</v>
      </c>
      <c r="D76" s="2" t="s">
        <v>397</v>
      </c>
      <c r="E76" s="2" t="s">
        <v>398</v>
      </c>
      <c r="F76" s="2" t="s">
        <v>399</v>
      </c>
      <c r="H76" t="s">
        <v>65</v>
      </c>
      <c r="I76" s="7" t="s">
        <v>66</v>
      </c>
      <c r="J76" s="7"/>
      <c r="K76" s="8" t="s">
        <v>358</v>
      </c>
      <c r="L76" s="4" t="s">
        <v>10</v>
      </c>
      <c r="M76" s="5"/>
    </row>
    <row r="77" spans="1:13" ht="15.75" x14ac:dyDescent="0.3">
      <c r="A77" s="1" t="s">
        <v>400</v>
      </c>
      <c r="B77" s="2" t="s">
        <v>401</v>
      </c>
      <c r="C77" s="2" t="s">
        <v>234</v>
      </c>
      <c r="D77" s="2" t="s">
        <v>402</v>
      </c>
      <c r="E77" s="2" t="s">
        <v>403</v>
      </c>
      <c r="F77" s="2" t="s">
        <v>404</v>
      </c>
      <c r="H77" t="s">
        <v>65</v>
      </c>
      <c r="I77" s="7" t="s">
        <v>66</v>
      </c>
      <c r="J77" s="7"/>
      <c r="K77" s="8" t="s">
        <v>358</v>
      </c>
      <c r="L77" s="4" t="s">
        <v>10</v>
      </c>
      <c r="M77" s="5"/>
    </row>
    <row r="78" spans="1:13" ht="15.75" x14ac:dyDescent="0.3">
      <c r="A78" s="1" t="s">
        <v>405</v>
      </c>
      <c r="B78" s="2" t="s">
        <v>406</v>
      </c>
      <c r="C78" s="2" t="s">
        <v>2</v>
      </c>
      <c r="D78" s="2" t="s">
        <v>407</v>
      </c>
      <c r="E78" s="2" t="s">
        <v>112</v>
      </c>
      <c r="F78" s="2" t="s">
        <v>408</v>
      </c>
      <c r="H78" t="s">
        <v>78</v>
      </c>
      <c r="I78" s="7" t="s">
        <v>66</v>
      </c>
      <c r="J78" s="7"/>
      <c r="K78" s="8" t="s">
        <v>358</v>
      </c>
      <c r="L78" s="4" t="s">
        <v>10</v>
      </c>
      <c r="M78" s="5"/>
    </row>
    <row r="79" spans="1:13" ht="15.75" x14ac:dyDescent="0.3">
      <c r="A79" s="1" t="s">
        <v>353</v>
      </c>
      <c r="B79" s="2" t="s">
        <v>354</v>
      </c>
      <c r="C79" s="2" t="s">
        <v>2</v>
      </c>
      <c r="D79" s="2" t="s">
        <v>355</v>
      </c>
      <c r="E79" s="2" t="s">
        <v>356</v>
      </c>
      <c r="F79" s="2" t="s">
        <v>357</v>
      </c>
      <c r="H79" t="s">
        <v>135</v>
      </c>
      <c r="I79" s="7" t="s">
        <v>10</v>
      </c>
      <c r="J79" s="4" t="s">
        <v>8</v>
      </c>
      <c r="K79" s="4" t="s">
        <v>358</v>
      </c>
      <c r="L79" s="6" t="s">
        <v>10</v>
      </c>
      <c r="M79" s="5"/>
    </row>
    <row r="80" spans="1:13" ht="15.75" x14ac:dyDescent="0.3">
      <c r="A80" s="1" t="s">
        <v>359</v>
      </c>
      <c r="B80" s="2" t="s">
        <v>213</v>
      </c>
      <c r="C80" s="2" t="s">
        <v>2</v>
      </c>
      <c r="D80" s="2" t="s">
        <v>360</v>
      </c>
      <c r="E80" s="2" t="s">
        <v>361</v>
      </c>
      <c r="F80" s="2" t="s">
        <v>362</v>
      </c>
      <c r="H80" t="s">
        <v>95</v>
      </c>
      <c r="I80" s="10" t="s">
        <v>89</v>
      </c>
      <c r="J80" s="6" t="s">
        <v>8</v>
      </c>
      <c r="K80" s="6" t="s">
        <v>358</v>
      </c>
      <c r="L80" s="4" t="s">
        <v>10</v>
      </c>
      <c r="M80" s="5"/>
    </row>
    <row r="81" spans="1:13" ht="15.75" x14ac:dyDescent="0.3">
      <c r="A81" s="1" t="s">
        <v>409</v>
      </c>
      <c r="B81" s="2" t="s">
        <v>172</v>
      </c>
      <c r="C81" s="2" t="s">
        <v>2</v>
      </c>
      <c r="D81" s="2" t="s">
        <v>410</v>
      </c>
      <c r="E81" s="2" t="s">
        <v>411</v>
      </c>
      <c r="F81" s="2" t="s">
        <v>412</v>
      </c>
      <c r="H81" t="s">
        <v>88</v>
      </c>
      <c r="I81" s="10" t="s">
        <v>89</v>
      </c>
      <c r="J81" s="10"/>
      <c r="K81" s="8" t="s">
        <v>358</v>
      </c>
      <c r="L81" s="4" t="s">
        <v>10</v>
      </c>
      <c r="M81" s="5"/>
    </row>
    <row r="82" spans="1:13" ht="15.75" x14ac:dyDescent="0.3">
      <c r="A82" s="1" t="s">
        <v>413</v>
      </c>
      <c r="B82" s="2" t="s">
        <v>414</v>
      </c>
      <c r="C82" s="2" t="s">
        <v>2</v>
      </c>
      <c r="D82" s="2" t="s">
        <v>415</v>
      </c>
      <c r="E82" s="2" t="s">
        <v>416</v>
      </c>
      <c r="F82" s="2" t="s">
        <v>417</v>
      </c>
      <c r="H82" t="s">
        <v>95</v>
      </c>
      <c r="I82" s="10" t="s">
        <v>89</v>
      </c>
      <c r="J82" s="10"/>
      <c r="K82" s="8" t="s">
        <v>358</v>
      </c>
      <c r="L82" s="4" t="s">
        <v>10</v>
      </c>
      <c r="M82" s="5"/>
    </row>
    <row r="83" spans="1:13" ht="15.75" x14ac:dyDescent="0.3">
      <c r="A83" s="1" t="s">
        <v>363</v>
      </c>
      <c r="B83" s="2" t="s">
        <v>213</v>
      </c>
      <c r="C83" s="2" t="s">
        <v>2</v>
      </c>
      <c r="D83" s="2" t="s">
        <v>364</v>
      </c>
      <c r="E83" s="2" t="s">
        <v>365</v>
      </c>
      <c r="F83" s="2" t="s">
        <v>366</v>
      </c>
      <c r="H83" t="s">
        <v>101</v>
      </c>
      <c r="I83" s="10" t="s">
        <v>102</v>
      </c>
      <c r="J83" s="6" t="s">
        <v>8</v>
      </c>
      <c r="K83" s="6" t="s">
        <v>358</v>
      </c>
      <c r="L83" s="4" t="s">
        <v>10</v>
      </c>
      <c r="M83" s="5"/>
    </row>
    <row r="84" spans="1:13" ht="15.75" x14ac:dyDescent="0.3">
      <c r="A84" s="1" t="s">
        <v>418</v>
      </c>
      <c r="B84" s="2" t="s">
        <v>419</v>
      </c>
      <c r="C84" s="2" t="s">
        <v>2</v>
      </c>
      <c r="D84" s="2" t="s">
        <v>420</v>
      </c>
      <c r="E84" s="2" t="s">
        <v>421</v>
      </c>
      <c r="F84" s="2" t="s">
        <v>422</v>
      </c>
      <c r="H84" t="s">
        <v>101</v>
      </c>
      <c r="I84" s="10" t="s">
        <v>102</v>
      </c>
      <c r="J84" s="10"/>
      <c r="K84" s="8" t="s">
        <v>358</v>
      </c>
      <c r="L84" s="4" t="s">
        <v>10</v>
      </c>
      <c r="M84" s="5"/>
    </row>
    <row r="85" spans="1:13" ht="15.75" x14ac:dyDescent="0.3">
      <c r="A85" s="1" t="s">
        <v>423</v>
      </c>
      <c r="B85" s="2" t="s">
        <v>55</v>
      </c>
      <c r="C85" s="2" t="s">
        <v>2</v>
      </c>
      <c r="D85" s="2" t="s">
        <v>424</v>
      </c>
      <c r="E85" s="2" t="s">
        <v>425</v>
      </c>
      <c r="F85" s="2" t="s">
        <v>426</v>
      </c>
      <c r="H85" t="s">
        <v>101</v>
      </c>
      <c r="I85" s="10" t="s">
        <v>102</v>
      </c>
      <c r="J85" s="10"/>
      <c r="K85" s="8" t="s">
        <v>358</v>
      </c>
      <c r="L85" s="4" t="s">
        <v>10</v>
      </c>
      <c r="M85" s="5"/>
    </row>
    <row r="86" spans="1:13" ht="15.75" x14ac:dyDescent="0.3">
      <c r="A86" s="1" t="s">
        <v>367</v>
      </c>
      <c r="B86" s="2" t="s">
        <v>368</v>
      </c>
      <c r="C86" s="2" t="s">
        <v>2</v>
      </c>
      <c r="D86" s="2" t="s">
        <v>369</v>
      </c>
      <c r="E86" s="2" t="s">
        <v>370</v>
      </c>
      <c r="F86" s="2" t="s">
        <v>371</v>
      </c>
      <c r="H86" s="8" t="s">
        <v>23</v>
      </c>
      <c r="I86" s="3" t="s">
        <v>17</v>
      </c>
      <c r="J86" s="4" t="s">
        <v>8</v>
      </c>
      <c r="K86" s="4" t="s">
        <v>358</v>
      </c>
      <c r="L86" s="4" t="s">
        <v>10</v>
      </c>
      <c r="M86" s="13"/>
    </row>
    <row r="87" spans="1:13" ht="15.75" x14ac:dyDescent="0.3">
      <c r="A87" s="1" t="s">
        <v>427</v>
      </c>
      <c r="B87" s="2" t="s">
        <v>391</v>
      </c>
      <c r="C87" s="2" t="s">
        <v>2</v>
      </c>
      <c r="D87" s="2" t="s">
        <v>428</v>
      </c>
      <c r="E87" s="2" t="s">
        <v>429</v>
      </c>
      <c r="F87" s="2" t="s">
        <v>430</v>
      </c>
      <c r="H87" t="s">
        <v>23</v>
      </c>
      <c r="I87" s="3" t="s">
        <v>17</v>
      </c>
      <c r="J87" s="7"/>
      <c r="K87" s="4" t="s">
        <v>358</v>
      </c>
      <c r="L87" s="4" t="s">
        <v>10</v>
      </c>
      <c r="M87" s="5"/>
    </row>
    <row r="88" spans="1:13" ht="16.5" x14ac:dyDescent="0.3">
      <c r="A88" s="14">
        <v>10559191</v>
      </c>
      <c r="B88" s="12"/>
      <c r="C88" s="12"/>
      <c r="D88" s="26" t="s">
        <v>883</v>
      </c>
      <c r="E88" s="6" t="s">
        <v>884</v>
      </c>
      <c r="H88" s="8"/>
      <c r="I88" s="15"/>
      <c r="K88" s="4" t="s">
        <v>358</v>
      </c>
      <c r="L88" s="4" t="s">
        <v>10</v>
      </c>
      <c r="M88" t="s">
        <v>191</v>
      </c>
    </row>
    <row r="89" spans="1:13" ht="15.75" x14ac:dyDescent="0.3">
      <c r="A89" s="1" t="s">
        <v>431</v>
      </c>
      <c r="B89" s="2" t="s">
        <v>432</v>
      </c>
      <c r="C89" s="2" t="s">
        <v>2</v>
      </c>
      <c r="D89" s="2" t="s">
        <v>433</v>
      </c>
      <c r="E89" s="2" t="s">
        <v>434</v>
      </c>
      <c r="F89" s="2" t="s">
        <v>435</v>
      </c>
      <c r="H89" t="s">
        <v>282</v>
      </c>
      <c r="I89" s="3" t="s">
        <v>7</v>
      </c>
      <c r="J89" s="4" t="s">
        <v>233</v>
      </c>
      <c r="K89" s="4" t="s">
        <v>436</v>
      </c>
      <c r="L89" s="4" t="s">
        <v>45</v>
      </c>
      <c r="M89" s="5"/>
    </row>
    <row r="90" spans="1:13" ht="15.75" x14ac:dyDescent="0.3">
      <c r="A90" s="1" t="s">
        <v>457</v>
      </c>
      <c r="B90" s="2" t="s">
        <v>91</v>
      </c>
      <c r="C90" s="2" t="s">
        <v>2</v>
      </c>
      <c r="D90" s="2" t="s">
        <v>458</v>
      </c>
      <c r="E90" s="2" t="s">
        <v>459</v>
      </c>
      <c r="F90" s="2" t="s">
        <v>460</v>
      </c>
      <c r="H90" t="s">
        <v>6</v>
      </c>
      <c r="I90" s="3" t="s">
        <v>7</v>
      </c>
      <c r="J90" s="7"/>
      <c r="K90" s="4" t="s">
        <v>436</v>
      </c>
      <c r="L90" s="4" t="s">
        <v>45</v>
      </c>
      <c r="M90" s="5"/>
    </row>
    <row r="91" spans="1:13" ht="15.75" x14ac:dyDescent="0.3">
      <c r="A91" s="1" t="s">
        <v>461</v>
      </c>
      <c r="B91" s="2" t="s">
        <v>462</v>
      </c>
      <c r="C91" s="2" t="s">
        <v>2</v>
      </c>
      <c r="D91" s="2" t="s">
        <v>463</v>
      </c>
      <c r="E91" s="2" t="s">
        <v>464</v>
      </c>
      <c r="F91" s="2" t="s">
        <v>465</v>
      </c>
      <c r="H91" t="s">
        <v>6</v>
      </c>
      <c r="I91" s="3" t="s">
        <v>7</v>
      </c>
      <c r="J91" s="7"/>
      <c r="K91" s="4" t="s">
        <v>436</v>
      </c>
      <c r="L91" s="4" t="s">
        <v>45</v>
      </c>
      <c r="M91" s="5"/>
    </row>
    <row r="92" spans="1:13" ht="15.75" x14ac:dyDescent="0.3">
      <c r="A92" s="1" t="s">
        <v>466</v>
      </c>
      <c r="B92" s="2" t="s">
        <v>213</v>
      </c>
      <c r="C92" s="2" t="s">
        <v>2</v>
      </c>
      <c r="D92" s="2" t="s">
        <v>467</v>
      </c>
      <c r="E92" s="2" t="s">
        <v>468</v>
      </c>
      <c r="F92" s="2" t="s">
        <v>469</v>
      </c>
      <c r="H92" t="s">
        <v>282</v>
      </c>
      <c r="I92" s="3" t="s">
        <v>7</v>
      </c>
      <c r="J92" s="4" t="s">
        <v>233</v>
      </c>
      <c r="K92" s="4" t="s">
        <v>436</v>
      </c>
      <c r="L92" s="4" t="s">
        <v>45</v>
      </c>
      <c r="M92" s="5"/>
    </row>
    <row r="93" spans="1:13" ht="15.75" x14ac:dyDescent="0.3">
      <c r="A93" s="1" t="s">
        <v>470</v>
      </c>
      <c r="B93" s="2" t="s">
        <v>471</v>
      </c>
      <c r="C93" s="2" t="s">
        <v>2</v>
      </c>
      <c r="D93" s="2" t="s">
        <v>472</v>
      </c>
      <c r="E93" s="2" t="s">
        <v>455</v>
      </c>
      <c r="F93" s="2" t="s">
        <v>473</v>
      </c>
      <c r="H93" t="s">
        <v>282</v>
      </c>
      <c r="I93" s="3" t="s">
        <v>7</v>
      </c>
      <c r="J93" s="7"/>
      <c r="K93" s="4" t="s">
        <v>436</v>
      </c>
      <c r="L93" s="4" t="s">
        <v>45</v>
      </c>
      <c r="M93" s="5"/>
    </row>
    <row r="94" spans="1:13" ht="15.75" x14ac:dyDescent="0.3">
      <c r="A94" s="1" t="s">
        <v>474</v>
      </c>
      <c r="B94" s="2" t="s">
        <v>475</v>
      </c>
      <c r="C94" s="2" t="s">
        <v>2</v>
      </c>
      <c r="D94" s="2" t="s">
        <v>476</v>
      </c>
      <c r="E94" s="2" t="s">
        <v>477</v>
      </c>
      <c r="F94" s="2" t="s">
        <v>478</v>
      </c>
      <c r="H94" t="s">
        <v>78</v>
      </c>
      <c r="I94" s="7" t="s">
        <v>66</v>
      </c>
      <c r="J94" s="7"/>
      <c r="K94" s="8" t="s">
        <v>436</v>
      </c>
      <c r="L94" s="4" t="s">
        <v>45</v>
      </c>
      <c r="M94" s="5"/>
    </row>
    <row r="95" spans="1:13" ht="15.75" x14ac:dyDescent="0.3">
      <c r="A95" s="1" t="s">
        <v>503</v>
      </c>
      <c r="B95" s="2" t="s">
        <v>504</v>
      </c>
      <c r="C95" s="2" t="s">
        <v>2</v>
      </c>
      <c r="D95" s="2" t="s">
        <v>505</v>
      </c>
      <c r="E95" s="2" t="s">
        <v>506</v>
      </c>
      <c r="F95" s="2" t="s">
        <v>507</v>
      </c>
      <c r="H95" t="s">
        <v>78</v>
      </c>
      <c r="I95" s="7" t="s">
        <v>66</v>
      </c>
      <c r="J95" s="7"/>
      <c r="K95" s="8" t="s">
        <v>436</v>
      </c>
      <c r="L95" s="4" t="s">
        <v>45</v>
      </c>
      <c r="M95" s="5"/>
    </row>
    <row r="96" spans="1:13" ht="15.75" x14ac:dyDescent="0.3">
      <c r="A96" s="1" t="s">
        <v>437</v>
      </c>
      <c r="B96" s="2" t="s">
        <v>438</v>
      </c>
      <c r="C96" s="2" t="s">
        <v>2</v>
      </c>
      <c r="D96" s="2" t="s">
        <v>439</v>
      </c>
      <c r="E96" s="2" t="s">
        <v>440</v>
      </c>
      <c r="F96" s="2" t="s">
        <v>441</v>
      </c>
      <c r="H96" t="s">
        <v>129</v>
      </c>
      <c r="I96" s="7" t="s">
        <v>10</v>
      </c>
      <c r="J96" s="4" t="s">
        <v>233</v>
      </c>
      <c r="K96" s="4" t="s">
        <v>436</v>
      </c>
      <c r="L96" s="4" t="s">
        <v>45</v>
      </c>
      <c r="M96" s="5"/>
    </row>
    <row r="97" spans="1:13" ht="15.75" x14ac:dyDescent="0.3">
      <c r="A97" s="1" t="s">
        <v>442</v>
      </c>
      <c r="B97" s="2" t="s">
        <v>443</v>
      </c>
      <c r="C97" s="2" t="s">
        <v>74</v>
      </c>
      <c r="D97" s="2" t="s">
        <v>444</v>
      </c>
      <c r="E97" s="2" t="s">
        <v>445</v>
      </c>
      <c r="F97" s="2" t="s">
        <v>446</v>
      </c>
      <c r="H97" t="s">
        <v>88</v>
      </c>
      <c r="I97" s="10" t="s">
        <v>89</v>
      </c>
      <c r="J97" s="4" t="s">
        <v>233</v>
      </c>
      <c r="K97" s="6" t="s">
        <v>436</v>
      </c>
      <c r="L97" s="4" t="s">
        <v>45</v>
      </c>
      <c r="M97" s="5"/>
    </row>
    <row r="98" spans="1:13" ht="15.75" x14ac:dyDescent="0.3">
      <c r="A98" s="1" t="s">
        <v>447</v>
      </c>
      <c r="B98" s="2" t="s">
        <v>448</v>
      </c>
      <c r="C98" s="2" t="s">
        <v>2</v>
      </c>
      <c r="D98" s="2" t="s">
        <v>449</v>
      </c>
      <c r="E98" s="2" t="s">
        <v>450</v>
      </c>
      <c r="F98" s="2" t="s">
        <v>451</v>
      </c>
      <c r="H98" t="s">
        <v>95</v>
      </c>
      <c r="I98" s="10" t="s">
        <v>89</v>
      </c>
      <c r="J98" s="4" t="s">
        <v>233</v>
      </c>
      <c r="K98" s="4" t="s">
        <v>436</v>
      </c>
      <c r="L98" s="4" t="s">
        <v>45</v>
      </c>
      <c r="M98" s="5"/>
    </row>
    <row r="99" spans="1:13" ht="15.75" x14ac:dyDescent="0.3">
      <c r="A99" s="1" t="s">
        <v>452</v>
      </c>
      <c r="B99" s="2" t="s">
        <v>453</v>
      </c>
      <c r="C99" s="2" t="s">
        <v>234</v>
      </c>
      <c r="D99" s="2" t="s">
        <v>454</v>
      </c>
      <c r="E99" s="2" t="s">
        <v>455</v>
      </c>
      <c r="F99" s="2" t="s">
        <v>456</v>
      </c>
      <c r="H99" t="s">
        <v>95</v>
      </c>
      <c r="I99" s="10" t="s">
        <v>89</v>
      </c>
      <c r="J99" s="4" t="s">
        <v>233</v>
      </c>
      <c r="K99" s="6" t="s">
        <v>436</v>
      </c>
      <c r="L99" s="4" t="s">
        <v>45</v>
      </c>
      <c r="M99" s="5"/>
    </row>
    <row r="100" spans="1:13" ht="15.75" x14ac:dyDescent="0.3">
      <c r="A100" s="1" t="s">
        <v>479</v>
      </c>
      <c r="B100" s="2" t="s">
        <v>480</v>
      </c>
      <c r="C100" s="2" t="s">
        <v>2</v>
      </c>
      <c r="D100" s="2" t="s">
        <v>481</v>
      </c>
      <c r="E100" s="2" t="s">
        <v>482</v>
      </c>
      <c r="F100" s="2" t="s">
        <v>483</v>
      </c>
      <c r="H100" t="s">
        <v>95</v>
      </c>
      <c r="I100" s="10" t="s">
        <v>89</v>
      </c>
      <c r="J100" s="10"/>
      <c r="K100" s="8" t="s">
        <v>436</v>
      </c>
      <c r="L100" s="4" t="s">
        <v>45</v>
      </c>
      <c r="M100" s="5"/>
    </row>
    <row r="101" spans="1:13" ht="15.75" x14ac:dyDescent="0.3">
      <c r="A101" s="1" t="s">
        <v>484</v>
      </c>
      <c r="B101" s="2" t="s">
        <v>233</v>
      </c>
      <c r="C101" s="2" t="s">
        <v>2</v>
      </c>
      <c r="D101" s="2" t="s">
        <v>485</v>
      </c>
      <c r="E101" s="2" t="s">
        <v>486</v>
      </c>
      <c r="F101" s="2" t="s">
        <v>487</v>
      </c>
      <c r="H101" t="s">
        <v>16</v>
      </c>
      <c r="I101" s="3" t="s">
        <v>17</v>
      </c>
      <c r="J101" s="7"/>
      <c r="K101" s="4" t="s">
        <v>436</v>
      </c>
      <c r="L101" s="4" t="s">
        <v>45</v>
      </c>
      <c r="M101" s="5"/>
    </row>
    <row r="102" spans="1:13" ht="15.75" x14ac:dyDescent="0.3">
      <c r="A102" s="1" t="s">
        <v>488</v>
      </c>
      <c r="B102" s="2" t="s">
        <v>443</v>
      </c>
      <c r="C102" s="2" t="s">
        <v>2</v>
      </c>
      <c r="D102" s="2" t="s">
        <v>489</v>
      </c>
      <c r="E102" s="2" t="s">
        <v>490</v>
      </c>
      <c r="F102" s="2" t="s">
        <v>491</v>
      </c>
      <c r="H102" t="s">
        <v>16</v>
      </c>
      <c r="I102" s="3" t="s">
        <v>17</v>
      </c>
      <c r="J102" s="7"/>
      <c r="K102" s="4" t="s">
        <v>436</v>
      </c>
      <c r="L102" s="4" t="s">
        <v>45</v>
      </c>
      <c r="M102" s="5"/>
    </row>
    <row r="103" spans="1:13" ht="15.75" x14ac:dyDescent="0.3">
      <c r="A103" s="1" t="s">
        <v>492</v>
      </c>
      <c r="B103" s="2" t="s">
        <v>373</v>
      </c>
      <c r="C103" s="2" t="s">
        <v>234</v>
      </c>
      <c r="D103" s="2" t="s">
        <v>493</v>
      </c>
      <c r="E103" s="2" t="s">
        <v>494</v>
      </c>
      <c r="F103" s="2" t="s">
        <v>495</v>
      </c>
      <c r="H103" t="s">
        <v>16</v>
      </c>
      <c r="I103" s="3" t="s">
        <v>17</v>
      </c>
      <c r="J103" s="7"/>
      <c r="K103" s="4" t="s">
        <v>436</v>
      </c>
      <c r="L103" s="4" t="s">
        <v>45</v>
      </c>
      <c r="M103" s="5"/>
    </row>
    <row r="104" spans="1:13" ht="15.75" x14ac:dyDescent="0.3">
      <c r="A104" s="1" t="s">
        <v>496</v>
      </c>
      <c r="B104" s="2" t="s">
        <v>497</v>
      </c>
      <c r="C104" s="2" t="s">
        <v>2</v>
      </c>
      <c r="D104" s="2" t="s">
        <v>498</v>
      </c>
      <c r="E104" s="2" t="s">
        <v>499</v>
      </c>
      <c r="F104" s="2" t="s">
        <v>500</v>
      </c>
      <c r="H104" t="s">
        <v>23</v>
      </c>
      <c r="I104" s="3" t="s">
        <v>17</v>
      </c>
      <c r="J104" s="7"/>
      <c r="K104" s="4" t="s">
        <v>436</v>
      </c>
      <c r="L104" s="4" t="s">
        <v>45</v>
      </c>
      <c r="M104" s="5"/>
    </row>
    <row r="105" spans="1:13" ht="16.5" x14ac:dyDescent="0.3">
      <c r="A105" s="14">
        <v>10572104</v>
      </c>
      <c r="B105" s="12"/>
      <c r="C105" s="12"/>
      <c r="D105" s="14" t="s">
        <v>501</v>
      </c>
      <c r="E105" s="12" t="s">
        <v>502</v>
      </c>
      <c r="H105" s="8"/>
      <c r="I105" s="15"/>
      <c r="K105" s="4" t="s">
        <v>436</v>
      </c>
      <c r="L105" s="4" t="s">
        <v>45</v>
      </c>
      <c r="M105" t="s">
        <v>191</v>
      </c>
    </row>
    <row r="106" spans="1:13" ht="15.75" x14ac:dyDescent="0.3">
      <c r="A106" s="1" t="s">
        <v>508</v>
      </c>
      <c r="B106" s="2" t="s">
        <v>509</v>
      </c>
      <c r="C106" s="2" t="s">
        <v>2</v>
      </c>
      <c r="D106" s="2" t="s">
        <v>510</v>
      </c>
      <c r="E106" s="2" t="s">
        <v>511</v>
      </c>
      <c r="F106" s="2" t="s">
        <v>512</v>
      </c>
      <c r="H106" t="s">
        <v>65</v>
      </c>
      <c r="I106" s="7" t="s">
        <v>66</v>
      </c>
      <c r="J106" s="7"/>
      <c r="K106" s="8" t="s">
        <v>513</v>
      </c>
      <c r="L106" s="4" t="s">
        <v>45</v>
      </c>
      <c r="M106" s="13"/>
    </row>
    <row r="107" spans="1:13" ht="15.75" x14ac:dyDescent="0.3">
      <c r="A107" s="1" t="s">
        <v>514</v>
      </c>
      <c r="B107" s="2" t="s">
        <v>515</v>
      </c>
      <c r="C107" s="2" t="s">
        <v>2</v>
      </c>
      <c r="D107" s="2" t="s">
        <v>516</v>
      </c>
      <c r="E107" s="2" t="s">
        <v>517</v>
      </c>
      <c r="F107" s="2" t="s">
        <v>518</v>
      </c>
      <c r="H107" t="s">
        <v>78</v>
      </c>
      <c r="I107" s="7" t="s">
        <v>66</v>
      </c>
      <c r="J107" s="7"/>
      <c r="K107" s="8" t="s">
        <v>513</v>
      </c>
      <c r="L107" s="4" t="s">
        <v>45</v>
      </c>
      <c r="M107" s="5"/>
    </row>
    <row r="108" spans="1:13" ht="15.75" x14ac:dyDescent="0.3">
      <c r="A108" s="1" t="s">
        <v>519</v>
      </c>
      <c r="B108" s="2" t="s">
        <v>213</v>
      </c>
      <c r="C108" s="2" t="s">
        <v>2</v>
      </c>
      <c r="D108" s="2" t="s">
        <v>520</v>
      </c>
      <c r="E108" s="2" t="s">
        <v>521</v>
      </c>
      <c r="F108" s="2" t="s">
        <v>522</v>
      </c>
      <c r="H108" t="s">
        <v>129</v>
      </c>
      <c r="I108" s="7" t="s">
        <v>10</v>
      </c>
      <c r="J108" s="7"/>
      <c r="K108" s="8" t="s">
        <v>513</v>
      </c>
      <c r="L108" s="4" t="s">
        <v>45</v>
      </c>
      <c r="M108" s="5"/>
    </row>
    <row r="109" spans="1:13" ht="15.75" x14ac:dyDescent="0.3">
      <c r="A109" s="1" t="s">
        <v>523</v>
      </c>
      <c r="B109" s="2" t="s">
        <v>524</v>
      </c>
      <c r="C109" s="2" t="s">
        <v>2</v>
      </c>
      <c r="D109" s="2" t="s">
        <v>525</v>
      </c>
      <c r="E109" s="2" t="s">
        <v>526</v>
      </c>
      <c r="F109" s="2" t="s">
        <v>527</v>
      </c>
      <c r="H109" s="8" t="s">
        <v>129</v>
      </c>
      <c r="I109" s="7" t="s">
        <v>10</v>
      </c>
      <c r="J109" s="7"/>
      <c r="K109" s="8" t="s">
        <v>513</v>
      </c>
      <c r="L109" s="4" t="s">
        <v>45</v>
      </c>
      <c r="M109" s="5"/>
    </row>
    <row r="110" spans="1:13" ht="15.75" x14ac:dyDescent="0.3">
      <c r="A110" s="1" t="s">
        <v>528</v>
      </c>
      <c r="B110" s="2" t="s">
        <v>529</v>
      </c>
      <c r="C110" s="2" t="s">
        <v>2</v>
      </c>
      <c r="D110" s="2" t="s">
        <v>530</v>
      </c>
      <c r="E110" s="2" t="s">
        <v>531</v>
      </c>
      <c r="F110" s="2" t="s">
        <v>532</v>
      </c>
      <c r="H110" t="s">
        <v>135</v>
      </c>
      <c r="I110" s="7" t="s">
        <v>10</v>
      </c>
      <c r="J110" s="7"/>
      <c r="K110" s="8" t="s">
        <v>513</v>
      </c>
      <c r="L110" s="4" t="s">
        <v>45</v>
      </c>
      <c r="M110" s="5"/>
    </row>
    <row r="111" spans="1:13" ht="15.75" x14ac:dyDescent="0.3">
      <c r="A111" s="1" t="s">
        <v>533</v>
      </c>
      <c r="B111" s="2" t="s">
        <v>35</v>
      </c>
      <c r="C111" s="2" t="s">
        <v>2</v>
      </c>
      <c r="D111" s="2" t="s">
        <v>534</v>
      </c>
      <c r="E111" s="2" t="s">
        <v>535</v>
      </c>
      <c r="F111" s="2" t="s">
        <v>536</v>
      </c>
      <c r="H111" t="s">
        <v>135</v>
      </c>
      <c r="I111" s="7" t="s">
        <v>10</v>
      </c>
      <c r="J111" s="7"/>
      <c r="K111" s="8" t="s">
        <v>513</v>
      </c>
      <c r="L111" s="4" t="s">
        <v>45</v>
      </c>
      <c r="M111" s="5"/>
    </row>
    <row r="112" spans="1:13" ht="15.75" x14ac:dyDescent="0.3">
      <c r="A112" s="1" t="s">
        <v>537</v>
      </c>
      <c r="B112" s="2" t="s">
        <v>538</v>
      </c>
      <c r="C112" s="2" t="s">
        <v>2</v>
      </c>
      <c r="D112" s="2" t="s">
        <v>539</v>
      </c>
      <c r="E112" s="2" t="s">
        <v>540</v>
      </c>
      <c r="F112" s="2" t="s">
        <v>541</v>
      </c>
      <c r="H112" t="s">
        <v>88</v>
      </c>
      <c r="I112" s="10" t="s">
        <v>89</v>
      </c>
      <c r="J112" s="10"/>
      <c r="K112" s="8" t="s">
        <v>513</v>
      </c>
      <c r="L112" s="4" t="s">
        <v>45</v>
      </c>
      <c r="M112" s="5"/>
    </row>
    <row r="113" spans="1:13" ht="15.75" x14ac:dyDescent="0.3">
      <c r="A113" s="1" t="s">
        <v>542</v>
      </c>
      <c r="B113" s="2" t="s">
        <v>335</v>
      </c>
      <c r="C113" s="2" t="s">
        <v>2</v>
      </c>
      <c r="D113" s="2" t="s">
        <v>543</v>
      </c>
      <c r="E113" s="2" t="s">
        <v>544</v>
      </c>
      <c r="F113" s="2" t="s">
        <v>545</v>
      </c>
      <c r="H113" t="s">
        <v>88</v>
      </c>
      <c r="I113" s="10" t="s">
        <v>89</v>
      </c>
      <c r="J113" s="10"/>
      <c r="K113" s="8" t="s">
        <v>513</v>
      </c>
      <c r="L113" s="4" t="s">
        <v>45</v>
      </c>
      <c r="M113" s="5"/>
    </row>
    <row r="114" spans="1:13" ht="15.75" x14ac:dyDescent="0.3">
      <c r="A114" s="1" t="s">
        <v>546</v>
      </c>
      <c r="B114" s="2" t="s">
        <v>547</v>
      </c>
      <c r="C114" s="2" t="s">
        <v>2</v>
      </c>
      <c r="D114" s="2" t="s">
        <v>548</v>
      </c>
      <c r="E114" s="2" t="s">
        <v>549</v>
      </c>
      <c r="F114" s="2" t="s">
        <v>550</v>
      </c>
      <c r="H114" t="s">
        <v>88</v>
      </c>
      <c r="I114" s="10" t="s">
        <v>89</v>
      </c>
      <c r="J114" s="10"/>
      <c r="K114" s="8" t="s">
        <v>513</v>
      </c>
      <c r="L114" s="4" t="s">
        <v>45</v>
      </c>
      <c r="M114" s="5"/>
    </row>
    <row r="115" spans="1:13" ht="15.75" x14ac:dyDescent="0.3">
      <c r="A115" s="1" t="s">
        <v>551</v>
      </c>
      <c r="B115" s="2" t="s">
        <v>552</v>
      </c>
      <c r="C115" s="2" t="s">
        <v>2</v>
      </c>
      <c r="D115" s="2" t="s">
        <v>553</v>
      </c>
      <c r="E115" s="2" t="s">
        <v>554</v>
      </c>
      <c r="F115" s="2" t="s">
        <v>555</v>
      </c>
      <c r="H115" t="s">
        <v>95</v>
      </c>
      <c r="I115" s="10" t="s">
        <v>89</v>
      </c>
      <c r="J115" s="10"/>
      <c r="K115" s="8" t="s">
        <v>513</v>
      </c>
      <c r="L115" s="4" t="s">
        <v>45</v>
      </c>
      <c r="M115" s="5"/>
    </row>
    <row r="116" spans="1:13" ht="15.75" x14ac:dyDescent="0.3">
      <c r="A116" s="1" t="s">
        <v>556</v>
      </c>
      <c r="B116" s="2" t="s">
        <v>557</v>
      </c>
      <c r="C116" s="2" t="s">
        <v>2</v>
      </c>
      <c r="D116" s="2" t="s">
        <v>558</v>
      </c>
      <c r="E116" s="2" t="s">
        <v>559</v>
      </c>
      <c r="F116" s="2" t="s">
        <v>560</v>
      </c>
      <c r="H116" t="s">
        <v>101</v>
      </c>
      <c r="I116" s="10" t="s">
        <v>102</v>
      </c>
      <c r="J116" s="10"/>
      <c r="K116" s="8" t="s">
        <v>513</v>
      </c>
      <c r="L116" s="4" t="s">
        <v>45</v>
      </c>
      <c r="M116" s="5"/>
    </row>
    <row r="117" spans="1:13" ht="15.75" x14ac:dyDescent="0.3">
      <c r="A117" s="1" t="s">
        <v>561</v>
      </c>
      <c r="B117" s="2" t="s">
        <v>562</v>
      </c>
      <c r="C117" s="2" t="s">
        <v>234</v>
      </c>
      <c r="D117" s="2" t="s">
        <v>563</v>
      </c>
      <c r="E117" s="2" t="s">
        <v>564</v>
      </c>
      <c r="F117" s="2" t="s">
        <v>565</v>
      </c>
      <c r="H117" s="4" t="s">
        <v>101</v>
      </c>
      <c r="I117" s="10" t="s">
        <v>102</v>
      </c>
      <c r="J117" s="10"/>
      <c r="K117" s="8" t="s">
        <v>513</v>
      </c>
      <c r="L117" s="4" t="s">
        <v>45</v>
      </c>
      <c r="M117" s="5"/>
    </row>
    <row r="118" spans="1:13" ht="15.75" x14ac:dyDescent="0.3">
      <c r="A118" s="1" t="s">
        <v>566</v>
      </c>
      <c r="B118" s="2" t="s">
        <v>567</v>
      </c>
      <c r="C118" s="2" t="s">
        <v>74</v>
      </c>
      <c r="D118" s="2" t="s">
        <v>568</v>
      </c>
      <c r="E118" s="2" t="s">
        <v>569</v>
      </c>
      <c r="F118" s="2" t="s">
        <v>570</v>
      </c>
      <c r="H118" t="s">
        <v>6</v>
      </c>
      <c r="I118" s="3" t="s">
        <v>7</v>
      </c>
      <c r="J118" s="7"/>
      <c r="K118" s="4" t="s">
        <v>571</v>
      </c>
      <c r="L118" s="4" t="s">
        <v>45</v>
      </c>
      <c r="M118" s="16"/>
    </row>
    <row r="119" spans="1:13" ht="15.75" x14ac:dyDescent="0.3">
      <c r="A119" s="1" t="s">
        <v>572</v>
      </c>
      <c r="B119" s="2" t="s">
        <v>573</v>
      </c>
      <c r="C119" s="2" t="s">
        <v>2</v>
      </c>
      <c r="D119" s="2" t="s">
        <v>574</v>
      </c>
      <c r="E119" s="2" t="s">
        <v>575</v>
      </c>
      <c r="F119" s="2" t="s">
        <v>576</v>
      </c>
      <c r="H119" t="s">
        <v>65</v>
      </c>
      <c r="I119" s="7" t="s">
        <v>66</v>
      </c>
      <c r="J119" s="7"/>
      <c r="K119" s="4" t="s">
        <v>571</v>
      </c>
      <c r="L119" s="4" t="s">
        <v>45</v>
      </c>
      <c r="M119" s="5"/>
    </row>
    <row r="120" spans="1:13" ht="15.75" x14ac:dyDescent="0.3">
      <c r="A120" s="1" t="s">
        <v>577</v>
      </c>
      <c r="B120" s="2" t="s">
        <v>8</v>
      </c>
      <c r="C120" s="2" t="s">
        <v>2</v>
      </c>
      <c r="D120" s="2" t="s">
        <v>578</v>
      </c>
      <c r="E120" s="2" t="s">
        <v>579</v>
      </c>
      <c r="F120" s="2" t="s">
        <v>580</v>
      </c>
      <c r="H120" t="s">
        <v>78</v>
      </c>
      <c r="I120" s="7" t="s">
        <v>66</v>
      </c>
      <c r="J120" s="7"/>
      <c r="K120" s="4" t="s">
        <v>571</v>
      </c>
      <c r="L120" s="4" t="s">
        <v>45</v>
      </c>
      <c r="M120" s="5"/>
    </row>
    <row r="121" spans="1:13" ht="15.75" x14ac:dyDescent="0.3">
      <c r="A121" s="1" t="s">
        <v>581</v>
      </c>
      <c r="B121" s="2" t="s">
        <v>582</v>
      </c>
      <c r="C121" s="2" t="s">
        <v>2</v>
      </c>
      <c r="D121" s="2" t="s">
        <v>583</v>
      </c>
      <c r="E121" s="2" t="s">
        <v>584</v>
      </c>
      <c r="F121" s="2" t="s">
        <v>585</v>
      </c>
      <c r="H121" t="s">
        <v>129</v>
      </c>
      <c r="I121" s="7" t="s">
        <v>10</v>
      </c>
      <c r="J121" s="7"/>
      <c r="K121" s="4" t="s">
        <v>571</v>
      </c>
      <c r="L121" s="4" t="s">
        <v>45</v>
      </c>
      <c r="M121" s="5"/>
    </row>
    <row r="122" spans="1:13" ht="15.75" x14ac:dyDescent="0.3">
      <c r="A122" s="1" t="s">
        <v>586</v>
      </c>
      <c r="B122" s="2" t="s">
        <v>587</v>
      </c>
      <c r="C122" s="2" t="s">
        <v>588</v>
      </c>
      <c r="D122" s="2" t="s">
        <v>589</v>
      </c>
      <c r="E122" s="2" t="s">
        <v>590</v>
      </c>
      <c r="F122" s="2" t="s">
        <v>591</v>
      </c>
      <c r="H122" t="s">
        <v>95</v>
      </c>
      <c r="I122" s="10" t="s">
        <v>89</v>
      </c>
      <c r="J122" s="10"/>
      <c r="K122" s="6" t="s">
        <v>571</v>
      </c>
      <c r="L122" s="4" t="s">
        <v>45</v>
      </c>
      <c r="M122" s="16" t="s">
        <v>592</v>
      </c>
    </row>
    <row r="123" spans="1:13" ht="15.75" x14ac:dyDescent="0.3">
      <c r="A123" s="1" t="s">
        <v>593</v>
      </c>
      <c r="B123" s="2" t="s">
        <v>594</v>
      </c>
      <c r="C123" s="2" t="s">
        <v>2</v>
      </c>
      <c r="D123" s="2" t="s">
        <v>595</v>
      </c>
      <c r="E123" s="2" t="s">
        <v>280</v>
      </c>
      <c r="F123" s="2" t="s">
        <v>596</v>
      </c>
      <c r="H123" t="s">
        <v>101</v>
      </c>
      <c r="I123" s="10" t="s">
        <v>102</v>
      </c>
      <c r="J123" s="10"/>
      <c r="K123" s="6" t="s">
        <v>571</v>
      </c>
      <c r="L123" s="4" t="s">
        <v>45</v>
      </c>
      <c r="M123" s="5"/>
    </row>
    <row r="124" spans="1:13" ht="15.75" x14ac:dyDescent="0.3">
      <c r="A124" s="1" t="s">
        <v>597</v>
      </c>
      <c r="B124" s="2" t="s">
        <v>598</v>
      </c>
      <c r="C124" s="2" t="s">
        <v>234</v>
      </c>
      <c r="D124" s="2" t="s">
        <v>599</v>
      </c>
      <c r="E124" s="2" t="s">
        <v>600</v>
      </c>
      <c r="F124" s="2" t="s">
        <v>601</v>
      </c>
      <c r="H124" t="s">
        <v>44</v>
      </c>
      <c r="I124" s="7" t="s">
        <v>45</v>
      </c>
      <c r="J124" s="7"/>
      <c r="K124" s="8" t="s">
        <v>602</v>
      </c>
      <c r="L124" s="4" t="s">
        <v>89</v>
      </c>
      <c r="M124" s="5"/>
    </row>
    <row r="125" spans="1:13" ht="15.75" x14ac:dyDescent="0.3">
      <c r="A125" s="1" t="s">
        <v>603</v>
      </c>
      <c r="B125" s="2" t="s">
        <v>213</v>
      </c>
      <c r="C125" s="2" t="s">
        <v>2</v>
      </c>
      <c r="D125" s="2" t="s">
        <v>604</v>
      </c>
      <c r="E125" s="2" t="s">
        <v>605</v>
      </c>
      <c r="F125" s="2" t="s">
        <v>606</v>
      </c>
      <c r="H125" t="s">
        <v>44</v>
      </c>
      <c r="I125" s="7" t="s">
        <v>45</v>
      </c>
      <c r="J125" s="7"/>
      <c r="K125" s="8" t="s">
        <v>602</v>
      </c>
      <c r="L125" s="4" t="s">
        <v>89</v>
      </c>
      <c r="M125" s="5"/>
    </row>
    <row r="126" spans="1:13" ht="15.75" x14ac:dyDescent="0.3">
      <c r="A126" s="1" t="s">
        <v>607</v>
      </c>
      <c r="B126" s="2" t="s">
        <v>608</v>
      </c>
      <c r="C126" s="2" t="s">
        <v>74</v>
      </c>
      <c r="D126" s="2" t="s">
        <v>609</v>
      </c>
      <c r="E126" s="2" t="s">
        <v>506</v>
      </c>
      <c r="F126" s="2" t="s">
        <v>610</v>
      </c>
      <c r="H126" t="s">
        <v>59</v>
      </c>
      <c r="I126" s="7" t="s">
        <v>45</v>
      </c>
      <c r="J126" s="7"/>
      <c r="K126" s="8" t="s">
        <v>602</v>
      </c>
      <c r="L126" s="4" t="s">
        <v>89</v>
      </c>
      <c r="M126" s="5"/>
    </row>
    <row r="127" spans="1:13" ht="15.75" x14ac:dyDescent="0.3">
      <c r="A127" s="1" t="s">
        <v>611</v>
      </c>
      <c r="B127" s="2" t="s">
        <v>612</v>
      </c>
      <c r="C127" s="2" t="s">
        <v>2</v>
      </c>
      <c r="D127" s="2" t="s">
        <v>613</v>
      </c>
      <c r="E127" s="2" t="s">
        <v>614</v>
      </c>
      <c r="F127" s="2" t="s">
        <v>615</v>
      </c>
      <c r="H127" t="s">
        <v>282</v>
      </c>
      <c r="I127" s="3" t="s">
        <v>7</v>
      </c>
      <c r="J127" s="7"/>
      <c r="K127" s="4" t="s">
        <v>602</v>
      </c>
      <c r="L127" s="4" t="s">
        <v>89</v>
      </c>
      <c r="M127" s="5"/>
    </row>
    <row r="128" spans="1:13" ht="15.75" x14ac:dyDescent="0.3">
      <c r="A128" s="1" t="s">
        <v>616</v>
      </c>
      <c r="B128" s="2" t="s">
        <v>233</v>
      </c>
      <c r="C128" s="2" t="s">
        <v>2</v>
      </c>
      <c r="D128" s="2" t="s">
        <v>617</v>
      </c>
      <c r="E128" s="2" t="s">
        <v>506</v>
      </c>
      <c r="F128" s="2" t="s">
        <v>618</v>
      </c>
      <c r="H128" t="s">
        <v>282</v>
      </c>
      <c r="I128" s="3" t="s">
        <v>7</v>
      </c>
      <c r="J128" s="7"/>
      <c r="K128" s="4" t="s">
        <v>602</v>
      </c>
      <c r="L128" s="4" t="s">
        <v>89</v>
      </c>
      <c r="M128" s="5"/>
    </row>
    <row r="129" spans="1:13" ht="15.75" x14ac:dyDescent="0.3">
      <c r="A129" s="1" t="s">
        <v>619</v>
      </c>
      <c r="B129" s="2" t="s">
        <v>326</v>
      </c>
      <c r="C129" s="2" t="s">
        <v>2</v>
      </c>
      <c r="D129" s="2" t="s">
        <v>620</v>
      </c>
      <c r="E129" s="2" t="s">
        <v>328</v>
      </c>
      <c r="F129" s="2" t="s">
        <v>621</v>
      </c>
      <c r="H129" t="s">
        <v>65</v>
      </c>
      <c r="I129" s="7" t="s">
        <v>66</v>
      </c>
      <c r="J129" s="7"/>
      <c r="K129" s="8" t="s">
        <v>602</v>
      </c>
      <c r="L129" s="4" t="s">
        <v>89</v>
      </c>
      <c r="M129" s="5"/>
    </row>
    <row r="130" spans="1:13" ht="15.75" x14ac:dyDescent="0.3">
      <c r="A130" s="1" t="s">
        <v>622</v>
      </c>
      <c r="B130" s="2" t="s">
        <v>623</v>
      </c>
      <c r="C130" s="2" t="s">
        <v>2</v>
      </c>
      <c r="D130" s="2" t="s">
        <v>624</v>
      </c>
      <c r="E130" s="2" t="s">
        <v>625</v>
      </c>
      <c r="F130" s="2" t="s">
        <v>626</v>
      </c>
      <c r="H130" t="s">
        <v>65</v>
      </c>
      <c r="I130" s="7" t="s">
        <v>66</v>
      </c>
      <c r="J130" s="4" t="s">
        <v>233</v>
      </c>
      <c r="K130" s="8" t="s">
        <v>602</v>
      </c>
      <c r="L130" s="4" t="s">
        <v>89</v>
      </c>
      <c r="M130" s="5"/>
    </row>
    <row r="131" spans="1:13" ht="15.75" x14ac:dyDescent="0.3">
      <c r="A131" s="1" t="s">
        <v>627</v>
      </c>
      <c r="B131" s="2" t="s">
        <v>547</v>
      </c>
      <c r="C131" s="2" t="s">
        <v>2</v>
      </c>
      <c r="D131" s="2" t="s">
        <v>628</v>
      </c>
      <c r="E131" s="2" t="s">
        <v>629</v>
      </c>
      <c r="F131" s="2" t="s">
        <v>630</v>
      </c>
      <c r="H131" t="s">
        <v>78</v>
      </c>
      <c r="I131" s="7" t="s">
        <v>66</v>
      </c>
      <c r="J131" s="7"/>
      <c r="K131" s="8" t="s">
        <v>602</v>
      </c>
      <c r="L131" s="4" t="s">
        <v>89</v>
      </c>
      <c r="M131" s="5"/>
    </row>
    <row r="132" spans="1:13" ht="15.75" x14ac:dyDescent="0.3">
      <c r="A132" s="1" t="s">
        <v>631</v>
      </c>
      <c r="B132" s="2" t="s">
        <v>345</v>
      </c>
      <c r="C132" s="2" t="s">
        <v>2</v>
      </c>
      <c r="D132" s="2" t="s">
        <v>632</v>
      </c>
      <c r="E132" s="2" t="s">
        <v>347</v>
      </c>
      <c r="F132" s="2" t="s">
        <v>633</v>
      </c>
      <c r="H132" t="s">
        <v>129</v>
      </c>
      <c r="I132" s="7" t="s">
        <v>10</v>
      </c>
      <c r="J132" s="7"/>
      <c r="K132" s="8" t="s">
        <v>602</v>
      </c>
      <c r="L132" s="4" t="s">
        <v>89</v>
      </c>
      <c r="M132" s="5"/>
    </row>
    <row r="133" spans="1:13" ht="15.75" x14ac:dyDescent="0.3">
      <c r="A133" s="1" t="s">
        <v>634</v>
      </c>
      <c r="B133" s="2" t="s">
        <v>233</v>
      </c>
      <c r="C133" s="2" t="s">
        <v>2</v>
      </c>
      <c r="D133" s="2" t="s">
        <v>635</v>
      </c>
      <c r="E133" s="2" t="s">
        <v>230</v>
      </c>
      <c r="F133" s="2" t="s">
        <v>636</v>
      </c>
      <c r="H133" t="s">
        <v>129</v>
      </c>
      <c r="I133" s="7" t="s">
        <v>10</v>
      </c>
      <c r="J133" s="7"/>
      <c r="K133" s="4" t="s">
        <v>602</v>
      </c>
      <c r="L133" s="4" t="s">
        <v>89</v>
      </c>
      <c r="M133" s="5"/>
    </row>
    <row r="134" spans="1:13" ht="15.75" x14ac:dyDescent="0.3">
      <c r="A134" s="1" t="s">
        <v>637</v>
      </c>
      <c r="B134" s="2" t="s">
        <v>638</v>
      </c>
      <c r="C134" s="2" t="s">
        <v>2</v>
      </c>
      <c r="D134" s="2" t="s">
        <v>639</v>
      </c>
      <c r="E134" s="2" t="s">
        <v>640</v>
      </c>
      <c r="F134" s="2" t="s">
        <v>641</v>
      </c>
      <c r="H134" t="s">
        <v>135</v>
      </c>
      <c r="I134" s="7" t="s">
        <v>10</v>
      </c>
      <c r="J134" s="7"/>
      <c r="K134" s="8" t="s">
        <v>602</v>
      </c>
      <c r="L134" s="4" t="s">
        <v>89</v>
      </c>
      <c r="M134" s="5"/>
    </row>
    <row r="135" spans="1:13" ht="15.75" x14ac:dyDescent="0.3">
      <c r="A135" s="1" t="s">
        <v>642</v>
      </c>
      <c r="B135" s="2" t="s">
        <v>643</v>
      </c>
      <c r="C135" s="2" t="s">
        <v>309</v>
      </c>
      <c r="D135" s="2" t="s">
        <v>644</v>
      </c>
      <c r="E135" s="2" t="s">
        <v>645</v>
      </c>
      <c r="F135" s="2" t="s">
        <v>646</v>
      </c>
      <c r="H135" t="s">
        <v>135</v>
      </c>
      <c r="I135" s="7" t="s">
        <v>10</v>
      </c>
      <c r="J135" s="7"/>
      <c r="K135" s="8" t="s">
        <v>602</v>
      </c>
      <c r="L135" s="4" t="s">
        <v>89</v>
      </c>
      <c r="M135" s="5"/>
    </row>
    <row r="136" spans="1:13" ht="15.75" x14ac:dyDescent="0.3">
      <c r="A136" s="1" t="s">
        <v>647</v>
      </c>
      <c r="B136" s="2" t="s">
        <v>648</v>
      </c>
      <c r="C136" s="2" t="s">
        <v>2</v>
      </c>
      <c r="D136" s="2" t="s">
        <v>649</v>
      </c>
      <c r="E136" s="2" t="s">
        <v>650</v>
      </c>
      <c r="F136" s="2" t="s">
        <v>651</v>
      </c>
      <c r="H136" t="s">
        <v>101</v>
      </c>
      <c r="I136" s="10" t="s">
        <v>102</v>
      </c>
      <c r="J136" s="10"/>
      <c r="K136" s="8" t="s">
        <v>602</v>
      </c>
      <c r="L136" s="4" t="s">
        <v>89</v>
      </c>
      <c r="M136" s="5"/>
    </row>
    <row r="137" spans="1:13" ht="15.75" x14ac:dyDescent="0.3">
      <c r="A137" s="1" t="s">
        <v>652</v>
      </c>
      <c r="B137" s="2" t="s">
        <v>547</v>
      </c>
      <c r="C137" s="2" t="s">
        <v>2</v>
      </c>
      <c r="D137" s="2" t="s">
        <v>653</v>
      </c>
      <c r="E137" s="2" t="s">
        <v>654</v>
      </c>
      <c r="F137" s="2" t="s">
        <v>655</v>
      </c>
      <c r="H137" t="s">
        <v>101</v>
      </c>
      <c r="I137" s="10" t="s">
        <v>102</v>
      </c>
      <c r="J137" s="10"/>
      <c r="K137" s="8" t="s">
        <v>602</v>
      </c>
      <c r="L137" s="4" t="s">
        <v>89</v>
      </c>
      <c r="M137" s="5"/>
    </row>
    <row r="138" spans="1:13" ht="15.75" x14ac:dyDescent="0.3">
      <c r="A138" s="1" t="s">
        <v>656</v>
      </c>
      <c r="B138" s="2" t="s">
        <v>244</v>
      </c>
      <c r="C138" s="2" t="s">
        <v>2</v>
      </c>
      <c r="D138" s="2" t="s">
        <v>657</v>
      </c>
      <c r="E138" s="2" t="s">
        <v>658</v>
      </c>
      <c r="F138" s="2" t="s">
        <v>659</v>
      </c>
      <c r="H138" t="s">
        <v>101</v>
      </c>
      <c r="I138" s="10" t="s">
        <v>102</v>
      </c>
      <c r="J138" s="10"/>
      <c r="K138" s="8" t="s">
        <v>602</v>
      </c>
      <c r="L138" s="4" t="s">
        <v>89</v>
      </c>
      <c r="M138" s="5"/>
    </row>
    <row r="139" spans="1:13" ht="15.75" x14ac:dyDescent="0.3">
      <c r="A139" s="1" t="s">
        <v>660</v>
      </c>
      <c r="B139" s="2" t="s">
        <v>661</v>
      </c>
      <c r="C139" s="2" t="s">
        <v>2</v>
      </c>
      <c r="D139" s="2" t="s">
        <v>662</v>
      </c>
      <c r="E139" s="2" t="s">
        <v>663</v>
      </c>
      <c r="F139" s="2" t="s">
        <v>664</v>
      </c>
      <c r="H139" t="s">
        <v>101</v>
      </c>
      <c r="I139" s="10" t="s">
        <v>102</v>
      </c>
      <c r="J139" s="10"/>
      <c r="K139" s="8" t="s">
        <v>602</v>
      </c>
      <c r="L139" s="4" t="s">
        <v>89</v>
      </c>
      <c r="M139" s="5"/>
    </row>
    <row r="140" spans="1:13" ht="15.75" x14ac:dyDescent="0.3">
      <c r="A140" s="17">
        <v>10639918</v>
      </c>
      <c r="B140" s="18"/>
      <c r="D140" s="18" t="s">
        <v>665</v>
      </c>
      <c r="E140" t="s">
        <v>666</v>
      </c>
      <c r="H140" s="8"/>
      <c r="I140" s="15"/>
      <c r="K140" s="8" t="s">
        <v>602</v>
      </c>
      <c r="L140" s="4" t="s">
        <v>89</v>
      </c>
      <c r="M140" t="s">
        <v>191</v>
      </c>
    </row>
    <row r="141" spans="1:13" ht="15.75" x14ac:dyDescent="0.3">
      <c r="A141" s="1" t="s">
        <v>667</v>
      </c>
      <c r="B141" s="2" t="s">
        <v>213</v>
      </c>
      <c r="C141" s="2" t="s">
        <v>2</v>
      </c>
      <c r="D141" s="2" t="s">
        <v>668</v>
      </c>
      <c r="E141" s="2" t="s">
        <v>669</v>
      </c>
      <c r="F141" s="2" t="s">
        <v>670</v>
      </c>
      <c r="H141" t="s">
        <v>6</v>
      </c>
      <c r="I141" s="3" t="s">
        <v>7</v>
      </c>
      <c r="J141" s="7"/>
      <c r="K141" s="4" t="s">
        <v>671</v>
      </c>
      <c r="L141" s="4" t="s">
        <v>45</v>
      </c>
      <c r="M141" s="16"/>
    </row>
    <row r="142" spans="1:13" ht="15.75" x14ac:dyDescent="0.3">
      <c r="A142" s="1" t="s">
        <v>672</v>
      </c>
      <c r="B142" s="2" t="s">
        <v>91</v>
      </c>
      <c r="C142" s="2" t="s">
        <v>2</v>
      </c>
      <c r="D142" s="2" t="s">
        <v>111</v>
      </c>
      <c r="E142" s="2" t="s">
        <v>673</v>
      </c>
      <c r="F142" s="2" t="s">
        <v>674</v>
      </c>
      <c r="H142" t="s">
        <v>65</v>
      </c>
      <c r="I142" s="7" t="s">
        <v>66</v>
      </c>
      <c r="J142" s="7"/>
      <c r="K142" s="8" t="s">
        <v>671</v>
      </c>
      <c r="L142" s="4" t="s">
        <v>45</v>
      </c>
      <c r="M142" s="5"/>
    </row>
    <row r="143" spans="1:13" ht="15.75" x14ac:dyDescent="0.3">
      <c r="A143" s="1" t="s">
        <v>675</v>
      </c>
      <c r="B143" s="2" t="s">
        <v>233</v>
      </c>
      <c r="C143" s="2" t="s">
        <v>2</v>
      </c>
      <c r="D143" s="2" t="s">
        <v>676</v>
      </c>
      <c r="E143" s="2" t="s">
        <v>677</v>
      </c>
      <c r="F143" s="2" t="s">
        <v>678</v>
      </c>
      <c r="H143" t="s">
        <v>78</v>
      </c>
      <c r="I143" s="7" t="s">
        <v>66</v>
      </c>
      <c r="J143" s="7"/>
      <c r="K143" s="8" t="s">
        <v>671</v>
      </c>
      <c r="L143" s="4" t="s">
        <v>45</v>
      </c>
      <c r="M143" s="5"/>
    </row>
    <row r="144" spans="1:13" ht="15.75" x14ac:dyDescent="0.3">
      <c r="A144" s="1" t="s">
        <v>679</v>
      </c>
      <c r="B144" s="2" t="s">
        <v>213</v>
      </c>
      <c r="C144" s="2" t="s">
        <v>167</v>
      </c>
      <c r="D144" s="2" t="s">
        <v>680</v>
      </c>
      <c r="E144" s="2" t="s">
        <v>681</v>
      </c>
      <c r="F144" s="2" t="s">
        <v>682</v>
      </c>
      <c r="H144" t="s">
        <v>129</v>
      </c>
      <c r="I144" s="7" t="s">
        <v>10</v>
      </c>
      <c r="J144" s="7"/>
      <c r="K144" s="8" t="s">
        <v>671</v>
      </c>
      <c r="L144" s="4" t="s">
        <v>45</v>
      </c>
      <c r="M144" s="5"/>
    </row>
    <row r="145" spans="1:13" ht="15.75" x14ac:dyDescent="0.3">
      <c r="A145" s="1" t="s">
        <v>683</v>
      </c>
      <c r="B145" s="2" t="s">
        <v>233</v>
      </c>
      <c r="C145" s="2" t="s">
        <v>2</v>
      </c>
      <c r="D145" s="2" t="s">
        <v>684</v>
      </c>
      <c r="E145" s="2" t="s">
        <v>685</v>
      </c>
      <c r="F145" s="2" t="s">
        <v>686</v>
      </c>
      <c r="H145" t="s">
        <v>135</v>
      </c>
      <c r="I145" s="7" t="s">
        <v>10</v>
      </c>
      <c r="J145" s="7"/>
      <c r="K145" s="4" t="s">
        <v>671</v>
      </c>
      <c r="L145" s="4" t="s">
        <v>45</v>
      </c>
      <c r="M145" s="5"/>
    </row>
    <row r="146" spans="1:13" ht="15.75" x14ac:dyDescent="0.3">
      <c r="A146" s="5">
        <v>10539751</v>
      </c>
      <c r="D146" s="9" t="s">
        <v>687</v>
      </c>
      <c r="E146" t="s">
        <v>688</v>
      </c>
      <c r="F146" t="s">
        <v>689</v>
      </c>
      <c r="H146" s="8" t="s">
        <v>129</v>
      </c>
      <c r="I146" s="4" t="s">
        <v>10</v>
      </c>
      <c r="J146" s="4"/>
      <c r="K146" s="8" t="s">
        <v>671</v>
      </c>
      <c r="L146" s="4" t="s">
        <v>45</v>
      </c>
      <c r="M146" s="16" t="s">
        <v>690</v>
      </c>
    </row>
    <row r="147" spans="1:13" ht="15.75" x14ac:dyDescent="0.3">
      <c r="A147" s="1" t="s">
        <v>691</v>
      </c>
      <c r="B147" s="2" t="s">
        <v>1</v>
      </c>
      <c r="C147" s="2" t="s">
        <v>2</v>
      </c>
      <c r="D147" s="2" t="s">
        <v>692</v>
      </c>
      <c r="E147" s="2" t="s">
        <v>693</v>
      </c>
      <c r="F147" s="2" t="s">
        <v>694</v>
      </c>
      <c r="H147" t="s">
        <v>88</v>
      </c>
      <c r="I147" s="10" t="s">
        <v>89</v>
      </c>
      <c r="J147" s="10"/>
      <c r="K147" s="8" t="s">
        <v>671</v>
      </c>
      <c r="L147" s="4" t="s">
        <v>45</v>
      </c>
      <c r="M147" s="5"/>
    </row>
    <row r="148" spans="1:13" ht="15.75" x14ac:dyDescent="0.3">
      <c r="A148" s="1" t="s">
        <v>695</v>
      </c>
      <c r="B148" s="2" t="s">
        <v>696</v>
      </c>
      <c r="C148" s="2" t="s">
        <v>2</v>
      </c>
      <c r="D148" s="2" t="s">
        <v>697</v>
      </c>
      <c r="E148" s="2" t="s">
        <v>698</v>
      </c>
      <c r="F148" s="2" t="s">
        <v>699</v>
      </c>
      <c r="H148" t="s">
        <v>88</v>
      </c>
      <c r="I148" s="10" t="s">
        <v>89</v>
      </c>
      <c r="J148" s="10"/>
      <c r="K148" s="8" t="s">
        <v>671</v>
      </c>
      <c r="L148" s="4" t="s">
        <v>45</v>
      </c>
      <c r="M148" s="5"/>
    </row>
    <row r="149" spans="1:13" ht="15.75" x14ac:dyDescent="0.3">
      <c r="A149" s="1" t="s">
        <v>700</v>
      </c>
      <c r="B149" s="2" t="s">
        <v>35</v>
      </c>
      <c r="C149" s="2" t="s">
        <v>2</v>
      </c>
      <c r="D149" s="2" t="s">
        <v>701</v>
      </c>
      <c r="E149" s="2" t="s">
        <v>702</v>
      </c>
      <c r="F149" s="2" t="s">
        <v>703</v>
      </c>
      <c r="G149" s="9"/>
      <c r="H149" t="s">
        <v>95</v>
      </c>
      <c r="I149" s="10" t="s">
        <v>89</v>
      </c>
      <c r="J149" s="10"/>
      <c r="K149" s="8" t="s">
        <v>671</v>
      </c>
      <c r="L149" s="4" t="s">
        <v>45</v>
      </c>
      <c r="M149" s="5"/>
    </row>
    <row r="150" spans="1:13" ht="15.75" x14ac:dyDescent="0.3">
      <c r="A150" s="1" t="s">
        <v>704</v>
      </c>
      <c r="B150" s="2" t="s">
        <v>284</v>
      </c>
      <c r="C150" s="2" t="s">
        <v>2</v>
      </c>
      <c r="D150" s="2" t="s">
        <v>705</v>
      </c>
      <c r="E150" s="2" t="s">
        <v>706</v>
      </c>
      <c r="F150" s="2" t="s">
        <v>707</v>
      </c>
      <c r="H150" t="s">
        <v>101</v>
      </c>
      <c r="I150" s="10" t="s">
        <v>102</v>
      </c>
      <c r="J150" s="10"/>
      <c r="K150" s="8" t="s">
        <v>671</v>
      </c>
      <c r="L150" s="4" t="s">
        <v>45</v>
      </c>
      <c r="M150" s="5"/>
    </row>
    <row r="151" spans="1:13" ht="15.75" x14ac:dyDescent="0.3">
      <c r="A151" s="11"/>
      <c r="B151" s="12"/>
      <c r="C151" s="12"/>
      <c r="D151" s="12" t="s">
        <v>708</v>
      </c>
      <c r="E151" s="12" t="s">
        <v>709</v>
      </c>
      <c r="H151" s="8"/>
      <c r="I151" s="15"/>
      <c r="K151" s="4" t="s">
        <v>671</v>
      </c>
      <c r="L151" s="4" t="s">
        <v>45</v>
      </c>
      <c r="M151" t="s">
        <v>191</v>
      </c>
    </row>
    <row r="152" spans="1:13" ht="15.75" x14ac:dyDescent="0.3">
      <c r="A152" s="27" t="s">
        <v>885</v>
      </c>
      <c r="B152" s="12"/>
      <c r="C152" s="12" t="s">
        <v>886</v>
      </c>
      <c r="D152" s="9" t="s">
        <v>887</v>
      </c>
      <c r="E152" s="28" t="s">
        <v>888</v>
      </c>
      <c r="F152" s="12"/>
      <c r="G152" s="9"/>
      <c r="H152" s="12"/>
      <c r="I152" s="37"/>
      <c r="J152" s="12"/>
      <c r="K152" s="6" t="s">
        <v>671</v>
      </c>
      <c r="L152" s="6" t="s">
        <v>45</v>
      </c>
      <c r="M152" s="8" t="s">
        <v>191</v>
      </c>
    </row>
    <row r="153" spans="1:13" ht="15.75" x14ac:dyDescent="0.3">
      <c r="A153" s="11" t="s">
        <v>710</v>
      </c>
      <c r="B153" s="12" t="s">
        <v>638</v>
      </c>
      <c r="C153" s="12"/>
      <c r="D153" s="12" t="s">
        <v>711</v>
      </c>
      <c r="E153" s="12" t="s">
        <v>712</v>
      </c>
      <c r="F153" s="12"/>
      <c r="H153" t="s">
        <v>44</v>
      </c>
      <c r="I153" s="7" t="s">
        <v>45</v>
      </c>
      <c r="J153" s="7"/>
      <c r="K153" s="4" t="s">
        <v>713</v>
      </c>
      <c r="L153" s="4" t="s">
        <v>45</v>
      </c>
      <c r="M153" s="19"/>
    </row>
    <row r="154" spans="1:13" ht="15.75" x14ac:dyDescent="0.3">
      <c r="A154" s="1" t="s">
        <v>714</v>
      </c>
      <c r="B154" s="2" t="s">
        <v>715</v>
      </c>
      <c r="C154" s="2" t="s">
        <v>2</v>
      </c>
      <c r="D154" s="2" t="s">
        <v>716</v>
      </c>
      <c r="E154" s="2" t="s">
        <v>717</v>
      </c>
      <c r="F154" s="2" t="s">
        <v>718</v>
      </c>
      <c r="H154" t="s">
        <v>59</v>
      </c>
      <c r="I154" s="7" t="s">
        <v>45</v>
      </c>
      <c r="J154" s="7"/>
      <c r="K154" s="4" t="s">
        <v>713</v>
      </c>
      <c r="L154" s="4" t="s">
        <v>45</v>
      </c>
      <c r="M154" s="5"/>
    </row>
    <row r="155" spans="1:13" ht="15.75" x14ac:dyDescent="0.3">
      <c r="A155" s="1" t="s">
        <v>719</v>
      </c>
      <c r="B155" s="2" t="s">
        <v>35</v>
      </c>
      <c r="C155" s="2" t="s">
        <v>167</v>
      </c>
      <c r="D155" s="2" t="s">
        <v>720</v>
      </c>
      <c r="E155" s="2" t="s">
        <v>721</v>
      </c>
      <c r="F155" s="2" t="s">
        <v>722</v>
      </c>
      <c r="H155" t="s">
        <v>129</v>
      </c>
      <c r="I155" s="7" t="s">
        <v>10</v>
      </c>
      <c r="J155" s="7"/>
      <c r="K155" s="4" t="s">
        <v>713</v>
      </c>
      <c r="L155" s="4" t="s">
        <v>45</v>
      </c>
      <c r="M155" s="5"/>
    </row>
    <row r="156" spans="1:13" ht="15.75" x14ac:dyDescent="0.3">
      <c r="A156" s="1" t="s">
        <v>723</v>
      </c>
      <c r="B156" s="2" t="s">
        <v>724</v>
      </c>
      <c r="C156" s="2" t="s">
        <v>74</v>
      </c>
      <c r="D156" s="2" t="s">
        <v>444</v>
      </c>
      <c r="E156" s="2" t="s">
        <v>725</v>
      </c>
      <c r="F156" s="2" t="s">
        <v>726</v>
      </c>
      <c r="H156" t="s">
        <v>44</v>
      </c>
      <c r="I156" s="10" t="s">
        <v>10</v>
      </c>
      <c r="J156" s="10"/>
      <c r="K156" s="6" t="s">
        <v>713</v>
      </c>
      <c r="L156" s="4" t="s">
        <v>45</v>
      </c>
      <c r="M156" s="5"/>
    </row>
    <row r="157" spans="1:13" ht="15.75" x14ac:dyDescent="0.3">
      <c r="A157" s="1" t="s">
        <v>727</v>
      </c>
      <c r="B157" s="2" t="s">
        <v>728</v>
      </c>
      <c r="C157" s="2" t="s">
        <v>167</v>
      </c>
      <c r="D157" s="2" t="s">
        <v>729</v>
      </c>
      <c r="E157" s="2" t="s">
        <v>730</v>
      </c>
      <c r="F157" s="2" t="s">
        <v>731</v>
      </c>
      <c r="H157" t="s">
        <v>135</v>
      </c>
      <c r="I157" s="7" t="s">
        <v>10</v>
      </c>
      <c r="J157" s="7"/>
      <c r="K157" s="4" t="s">
        <v>713</v>
      </c>
      <c r="L157" s="4" t="s">
        <v>45</v>
      </c>
      <c r="M157" s="5"/>
    </row>
    <row r="158" spans="1:13" ht="15.75" x14ac:dyDescent="0.3">
      <c r="A158" s="1" t="s">
        <v>732</v>
      </c>
      <c r="B158" s="2" t="s">
        <v>733</v>
      </c>
      <c r="C158" s="2" t="s">
        <v>2</v>
      </c>
      <c r="D158" s="2" t="s">
        <v>734</v>
      </c>
      <c r="E158" s="2" t="s">
        <v>735</v>
      </c>
      <c r="F158" s="2" t="s">
        <v>736</v>
      </c>
      <c r="H158" t="s">
        <v>88</v>
      </c>
      <c r="I158" s="10" t="s">
        <v>89</v>
      </c>
      <c r="J158" s="10"/>
      <c r="K158" s="6" t="s">
        <v>713</v>
      </c>
      <c r="L158" s="4" t="s">
        <v>45</v>
      </c>
      <c r="M158" s="5"/>
    </row>
    <row r="159" spans="1:13" ht="15.75" x14ac:dyDescent="0.3">
      <c r="A159" s="1" t="s">
        <v>737</v>
      </c>
      <c r="B159" s="2" t="s">
        <v>738</v>
      </c>
      <c r="C159" s="2" t="s">
        <v>2</v>
      </c>
      <c r="D159" s="2" t="s">
        <v>739</v>
      </c>
      <c r="E159" s="2" t="s">
        <v>521</v>
      </c>
      <c r="F159" s="2" t="s">
        <v>740</v>
      </c>
      <c r="H159" t="s">
        <v>44</v>
      </c>
      <c r="I159" s="7" t="s">
        <v>45</v>
      </c>
      <c r="J159" s="7"/>
      <c r="K159" s="8" t="s">
        <v>376</v>
      </c>
      <c r="L159" s="4" t="s">
        <v>89</v>
      </c>
      <c r="M159" s="5"/>
    </row>
    <row r="160" spans="1:13" ht="15.75" x14ac:dyDescent="0.3">
      <c r="A160" s="1" t="s">
        <v>741</v>
      </c>
      <c r="B160" s="2" t="s">
        <v>146</v>
      </c>
      <c r="C160" s="2" t="s">
        <v>2</v>
      </c>
      <c r="D160" s="2" t="s">
        <v>742</v>
      </c>
      <c r="E160" s="2" t="s">
        <v>743</v>
      </c>
      <c r="F160" s="2" t="s">
        <v>744</v>
      </c>
      <c r="H160" t="s">
        <v>44</v>
      </c>
      <c r="I160" s="7" t="s">
        <v>45</v>
      </c>
      <c r="J160" s="7"/>
      <c r="K160" s="8" t="s">
        <v>376</v>
      </c>
      <c r="L160" s="4" t="s">
        <v>89</v>
      </c>
      <c r="M160" s="5"/>
    </row>
    <row r="161" spans="1:13" ht="15.75" x14ac:dyDescent="0.3">
      <c r="A161" s="1" t="s">
        <v>745</v>
      </c>
      <c r="B161" s="2" t="s">
        <v>746</v>
      </c>
      <c r="C161" s="2" t="s">
        <v>2</v>
      </c>
      <c r="D161" s="2" t="s">
        <v>747</v>
      </c>
      <c r="E161" s="2" t="s">
        <v>748</v>
      </c>
      <c r="F161" s="2" t="s">
        <v>749</v>
      </c>
      <c r="H161" t="s">
        <v>59</v>
      </c>
      <c r="I161" s="7" t="s">
        <v>45</v>
      </c>
      <c r="J161" s="7"/>
      <c r="K161" s="8" t="s">
        <v>376</v>
      </c>
      <c r="L161" s="4" t="s">
        <v>89</v>
      </c>
      <c r="M161" s="5"/>
    </row>
    <row r="162" spans="1:13" ht="15.75" x14ac:dyDescent="0.3">
      <c r="A162" s="1" t="s">
        <v>750</v>
      </c>
      <c r="B162" s="2" t="s">
        <v>751</v>
      </c>
      <c r="C162" s="2" t="s">
        <v>167</v>
      </c>
      <c r="D162" s="2" t="s">
        <v>752</v>
      </c>
      <c r="E162" s="2" t="s">
        <v>753</v>
      </c>
      <c r="F162" s="2" t="s">
        <v>754</v>
      </c>
      <c r="H162" t="s">
        <v>6</v>
      </c>
      <c r="I162" s="3" t="s">
        <v>7</v>
      </c>
      <c r="J162" s="7"/>
      <c r="K162" s="4" t="s">
        <v>376</v>
      </c>
      <c r="L162" s="4" t="s">
        <v>89</v>
      </c>
      <c r="M162" s="5"/>
    </row>
    <row r="163" spans="1:13" ht="15.75" x14ac:dyDescent="0.3">
      <c r="A163" s="1" t="s">
        <v>755</v>
      </c>
      <c r="B163" s="2" t="s">
        <v>756</v>
      </c>
      <c r="C163" s="2" t="s">
        <v>2</v>
      </c>
      <c r="D163" s="2" t="s">
        <v>757</v>
      </c>
      <c r="E163" s="2" t="s">
        <v>758</v>
      </c>
      <c r="F163" s="2" t="s">
        <v>759</v>
      </c>
      <c r="H163" t="s">
        <v>282</v>
      </c>
      <c r="I163" s="3" t="s">
        <v>7</v>
      </c>
      <c r="J163" s="7"/>
      <c r="K163" s="4" t="s">
        <v>376</v>
      </c>
      <c r="L163" s="4" t="s">
        <v>89</v>
      </c>
      <c r="M163" s="5"/>
    </row>
    <row r="164" spans="1:13" ht="15.75" x14ac:dyDescent="0.3">
      <c r="A164" s="1" t="s">
        <v>760</v>
      </c>
      <c r="B164" s="2" t="s">
        <v>244</v>
      </c>
      <c r="C164" s="2" t="s">
        <v>2</v>
      </c>
      <c r="D164" s="2" t="s">
        <v>761</v>
      </c>
      <c r="E164" s="2" t="s">
        <v>762</v>
      </c>
      <c r="F164" s="2" t="s">
        <v>763</v>
      </c>
      <c r="H164" t="s">
        <v>282</v>
      </c>
      <c r="I164" s="3" t="s">
        <v>7</v>
      </c>
      <c r="J164" s="7"/>
      <c r="K164" s="4" t="s">
        <v>376</v>
      </c>
      <c r="L164" s="4" t="s">
        <v>89</v>
      </c>
      <c r="M164" s="5"/>
    </row>
    <row r="165" spans="1:13" ht="15.75" x14ac:dyDescent="0.3">
      <c r="A165" s="1" t="s">
        <v>764</v>
      </c>
      <c r="B165" s="2" t="s">
        <v>61</v>
      </c>
      <c r="C165" s="2" t="s">
        <v>234</v>
      </c>
      <c r="D165" s="2" t="s">
        <v>765</v>
      </c>
      <c r="E165" s="2" t="s">
        <v>766</v>
      </c>
      <c r="F165" s="2" t="s">
        <v>767</v>
      </c>
      <c r="H165" t="s">
        <v>65</v>
      </c>
      <c r="I165" s="7" t="s">
        <v>66</v>
      </c>
      <c r="J165" s="7"/>
      <c r="K165" s="8" t="s">
        <v>376</v>
      </c>
      <c r="L165" s="4" t="s">
        <v>89</v>
      </c>
      <c r="M165" s="5"/>
    </row>
    <row r="166" spans="1:13" ht="15.75" x14ac:dyDescent="0.3">
      <c r="A166" s="1" t="s">
        <v>768</v>
      </c>
      <c r="B166" s="2" t="s">
        <v>244</v>
      </c>
      <c r="C166" s="2" t="s">
        <v>234</v>
      </c>
      <c r="D166" s="2" t="s">
        <v>769</v>
      </c>
      <c r="E166" s="2" t="s">
        <v>770</v>
      </c>
      <c r="F166" s="2" t="s">
        <v>771</v>
      </c>
      <c r="H166" t="s">
        <v>65</v>
      </c>
      <c r="I166" s="7" t="s">
        <v>66</v>
      </c>
      <c r="J166" s="7"/>
      <c r="K166" s="8" t="s">
        <v>376</v>
      </c>
      <c r="L166" s="4" t="s">
        <v>89</v>
      </c>
      <c r="M166" s="5"/>
    </row>
    <row r="167" spans="1:13" ht="15.75" x14ac:dyDescent="0.3">
      <c r="A167" s="1" t="s">
        <v>772</v>
      </c>
      <c r="B167" s="2" t="s">
        <v>773</v>
      </c>
      <c r="C167" s="2" t="s">
        <v>2</v>
      </c>
      <c r="D167" s="2" t="s">
        <v>774</v>
      </c>
      <c r="E167" s="2" t="s">
        <v>775</v>
      </c>
      <c r="F167" s="2" t="s">
        <v>776</v>
      </c>
      <c r="H167" t="s">
        <v>65</v>
      </c>
      <c r="I167" s="7" t="s">
        <v>66</v>
      </c>
      <c r="J167" s="7"/>
      <c r="K167" s="8" t="s">
        <v>376</v>
      </c>
      <c r="L167" s="4" t="s">
        <v>89</v>
      </c>
      <c r="M167" s="5"/>
    </row>
    <row r="168" spans="1:13" ht="15.75" x14ac:dyDescent="0.3">
      <c r="A168" s="1" t="s">
        <v>777</v>
      </c>
      <c r="B168" s="2" t="s">
        <v>778</v>
      </c>
      <c r="C168" s="2" t="s">
        <v>2</v>
      </c>
      <c r="D168" s="2" t="s">
        <v>779</v>
      </c>
      <c r="E168" s="2" t="s">
        <v>780</v>
      </c>
      <c r="F168" s="2" t="s">
        <v>781</v>
      </c>
      <c r="H168" t="s">
        <v>78</v>
      </c>
      <c r="I168" s="7" t="s">
        <v>66</v>
      </c>
      <c r="J168" s="7"/>
      <c r="K168" s="8" t="s">
        <v>376</v>
      </c>
      <c r="L168" s="4" t="s">
        <v>89</v>
      </c>
      <c r="M168" s="5"/>
    </row>
    <row r="169" spans="1:13" ht="15.75" x14ac:dyDescent="0.3">
      <c r="A169" s="1" t="s">
        <v>782</v>
      </c>
      <c r="B169" s="2" t="s">
        <v>91</v>
      </c>
      <c r="C169" s="2" t="s">
        <v>2</v>
      </c>
      <c r="D169" s="2" t="s">
        <v>783</v>
      </c>
      <c r="E169" s="2" t="s">
        <v>784</v>
      </c>
      <c r="F169" s="2" t="s">
        <v>785</v>
      </c>
      <c r="H169" t="s">
        <v>135</v>
      </c>
      <c r="I169" s="7" t="s">
        <v>10</v>
      </c>
      <c r="J169" s="7"/>
      <c r="K169" s="8" t="s">
        <v>376</v>
      </c>
      <c r="L169" s="4" t="s">
        <v>89</v>
      </c>
      <c r="M169" s="5"/>
    </row>
    <row r="170" spans="1:13" ht="15.75" x14ac:dyDescent="0.3">
      <c r="A170" s="1" t="s">
        <v>786</v>
      </c>
      <c r="B170" s="2" t="s">
        <v>61</v>
      </c>
      <c r="C170" s="2" t="s">
        <v>234</v>
      </c>
      <c r="D170" s="2" t="s">
        <v>787</v>
      </c>
      <c r="E170" s="2" t="s">
        <v>614</v>
      </c>
      <c r="F170" s="2" t="s">
        <v>788</v>
      </c>
      <c r="H170" t="s">
        <v>129</v>
      </c>
      <c r="I170" s="7" t="s">
        <v>10</v>
      </c>
      <c r="J170" s="7"/>
      <c r="K170" s="8" t="s">
        <v>376</v>
      </c>
      <c r="L170" s="4" t="s">
        <v>89</v>
      </c>
      <c r="M170" s="5"/>
    </row>
    <row r="171" spans="1:13" ht="15.75" x14ac:dyDescent="0.3">
      <c r="A171" s="1" t="s">
        <v>789</v>
      </c>
      <c r="B171" s="2" t="s">
        <v>471</v>
      </c>
      <c r="C171" s="2" t="s">
        <v>2</v>
      </c>
      <c r="D171" s="2" t="s">
        <v>790</v>
      </c>
      <c r="E171" s="2" t="s">
        <v>791</v>
      </c>
      <c r="F171" s="2" t="s">
        <v>792</v>
      </c>
      <c r="H171" t="s">
        <v>135</v>
      </c>
      <c r="I171" s="7" t="s">
        <v>10</v>
      </c>
      <c r="J171" s="7"/>
      <c r="K171" s="8" t="s">
        <v>376</v>
      </c>
      <c r="L171" s="4" t="s">
        <v>89</v>
      </c>
      <c r="M171" s="5"/>
    </row>
    <row r="172" spans="1:13" ht="15.75" x14ac:dyDescent="0.3">
      <c r="A172" s="1" t="s">
        <v>793</v>
      </c>
      <c r="B172" s="2" t="s">
        <v>233</v>
      </c>
      <c r="C172" s="2" t="s">
        <v>2</v>
      </c>
      <c r="D172" s="2" t="s">
        <v>794</v>
      </c>
      <c r="E172" s="2" t="s">
        <v>506</v>
      </c>
      <c r="F172" s="2" t="s">
        <v>795</v>
      </c>
      <c r="H172" t="s">
        <v>101</v>
      </c>
      <c r="I172" s="10" t="s">
        <v>102</v>
      </c>
      <c r="J172" s="10"/>
      <c r="K172" s="8" t="s">
        <v>376</v>
      </c>
      <c r="L172" s="4" t="s">
        <v>89</v>
      </c>
      <c r="M172" s="5"/>
    </row>
    <row r="173" spans="1:13" ht="15.75" x14ac:dyDescent="0.3">
      <c r="A173" s="1" t="s">
        <v>796</v>
      </c>
      <c r="B173" s="2" t="s">
        <v>797</v>
      </c>
      <c r="C173" s="2" t="s">
        <v>2</v>
      </c>
      <c r="D173" s="2" t="s">
        <v>798</v>
      </c>
      <c r="E173" s="2" t="s">
        <v>799</v>
      </c>
      <c r="F173" s="2" t="s">
        <v>800</v>
      </c>
      <c r="H173" t="s">
        <v>101</v>
      </c>
      <c r="I173" s="10" t="s">
        <v>102</v>
      </c>
      <c r="J173" s="10"/>
      <c r="K173" s="8" t="s">
        <v>376</v>
      </c>
      <c r="L173" s="4" t="s">
        <v>89</v>
      </c>
      <c r="M173" s="5"/>
    </row>
    <row r="174" spans="1:13" ht="15.75" x14ac:dyDescent="0.3">
      <c r="A174" s="1" t="s">
        <v>372</v>
      </c>
      <c r="B174" s="2" t="s">
        <v>373</v>
      </c>
      <c r="C174" s="2" t="s">
        <v>2</v>
      </c>
      <c r="D174" s="2" t="s">
        <v>374</v>
      </c>
      <c r="E174" s="2" t="s">
        <v>301</v>
      </c>
      <c r="F174" s="2" t="s">
        <v>375</v>
      </c>
      <c r="H174" s="8" t="s">
        <v>23</v>
      </c>
      <c r="I174" s="3" t="s">
        <v>17</v>
      </c>
      <c r="J174" s="4" t="s">
        <v>8</v>
      </c>
      <c r="K174" s="4" t="s">
        <v>376</v>
      </c>
      <c r="L174" s="4" t="s">
        <v>89</v>
      </c>
      <c r="M174" s="1"/>
    </row>
    <row r="175" spans="1:13" ht="15.75" x14ac:dyDescent="0.3">
      <c r="A175" s="1" t="s">
        <v>801</v>
      </c>
      <c r="B175" s="2" t="s">
        <v>715</v>
      </c>
      <c r="C175" s="2" t="s">
        <v>234</v>
      </c>
      <c r="D175" s="2" t="s">
        <v>802</v>
      </c>
      <c r="E175" s="2" t="s">
        <v>803</v>
      </c>
      <c r="F175" s="2" t="s">
        <v>804</v>
      </c>
      <c r="H175" t="s">
        <v>16</v>
      </c>
      <c r="I175" s="3" t="s">
        <v>17</v>
      </c>
      <c r="J175" s="7"/>
      <c r="K175" s="4" t="s">
        <v>376</v>
      </c>
      <c r="L175" s="4" t="s">
        <v>89</v>
      </c>
      <c r="M175" s="5"/>
    </row>
    <row r="176" spans="1:13" ht="16.5" x14ac:dyDescent="0.3">
      <c r="A176" s="20">
        <v>10657770</v>
      </c>
      <c r="B176" s="21"/>
      <c r="C176" s="21"/>
      <c r="D176" s="21" t="s">
        <v>805</v>
      </c>
      <c r="E176" s="21" t="s">
        <v>806</v>
      </c>
      <c r="H176" s="8"/>
      <c r="I176" s="15"/>
      <c r="K176" s="8" t="s">
        <v>376</v>
      </c>
      <c r="L176" s="4" t="s">
        <v>89</v>
      </c>
      <c r="M176" t="s">
        <v>191</v>
      </c>
    </row>
    <row r="177" spans="1:13" ht="15.75" x14ac:dyDescent="0.3">
      <c r="A177" s="1" t="s">
        <v>812</v>
      </c>
      <c r="B177" s="2" t="s">
        <v>638</v>
      </c>
      <c r="C177" s="2" t="s">
        <v>2</v>
      </c>
      <c r="D177" s="2" t="s">
        <v>813</v>
      </c>
      <c r="E177" s="2" t="s">
        <v>814</v>
      </c>
      <c r="F177" s="2" t="s">
        <v>815</v>
      </c>
      <c r="H177" t="s">
        <v>6</v>
      </c>
      <c r="I177" s="3" t="s">
        <v>7</v>
      </c>
      <c r="J177" s="7"/>
      <c r="K177" s="4" t="s">
        <v>811</v>
      </c>
      <c r="L177" s="4" t="s">
        <v>102</v>
      </c>
      <c r="M177" s="5"/>
    </row>
    <row r="178" spans="1:13" ht="15.75" x14ac:dyDescent="0.3">
      <c r="A178" s="1" t="s">
        <v>816</v>
      </c>
      <c r="B178" s="2" t="s">
        <v>817</v>
      </c>
      <c r="C178" s="2" t="s">
        <v>2</v>
      </c>
      <c r="D178" s="2" t="s">
        <v>818</v>
      </c>
      <c r="E178" s="2" t="s">
        <v>819</v>
      </c>
      <c r="F178" s="2" t="s">
        <v>820</v>
      </c>
      <c r="H178" t="s">
        <v>6</v>
      </c>
      <c r="I178" s="3" t="s">
        <v>7</v>
      </c>
      <c r="J178" s="7"/>
      <c r="K178" s="4" t="s">
        <v>811</v>
      </c>
      <c r="L178" s="4" t="s">
        <v>102</v>
      </c>
      <c r="M178" s="5"/>
    </row>
    <row r="179" spans="1:13" ht="15.75" x14ac:dyDescent="0.3">
      <c r="A179" s="1" t="s">
        <v>821</v>
      </c>
      <c r="B179" s="2" t="s">
        <v>822</v>
      </c>
      <c r="C179" s="2" t="s">
        <v>2</v>
      </c>
      <c r="D179" s="2" t="s">
        <v>823</v>
      </c>
      <c r="E179" s="2" t="s">
        <v>464</v>
      </c>
      <c r="F179" s="2" t="s">
        <v>824</v>
      </c>
      <c r="H179" t="s">
        <v>282</v>
      </c>
      <c r="I179" s="3" t="s">
        <v>7</v>
      </c>
      <c r="J179" s="7"/>
      <c r="K179" s="4" t="s">
        <v>811</v>
      </c>
      <c r="L179" s="4" t="s">
        <v>102</v>
      </c>
      <c r="M179" s="5"/>
    </row>
    <row r="180" spans="1:13" ht="15.75" x14ac:dyDescent="0.3">
      <c r="A180" s="1" t="s">
        <v>825</v>
      </c>
      <c r="B180" s="2" t="s">
        <v>244</v>
      </c>
      <c r="C180" s="2" t="s">
        <v>2</v>
      </c>
      <c r="D180" s="2" t="s">
        <v>826</v>
      </c>
      <c r="E180" s="2" t="s">
        <v>827</v>
      </c>
      <c r="F180" s="2" t="s">
        <v>828</v>
      </c>
      <c r="H180" t="s">
        <v>282</v>
      </c>
      <c r="I180" s="3" t="s">
        <v>7</v>
      </c>
      <c r="J180" s="7"/>
      <c r="K180" s="4" t="s">
        <v>811</v>
      </c>
      <c r="L180" s="4" t="s">
        <v>102</v>
      </c>
      <c r="M180" s="5"/>
    </row>
    <row r="181" spans="1:13" ht="15.75" x14ac:dyDescent="0.3">
      <c r="A181" s="1" t="s">
        <v>829</v>
      </c>
      <c r="B181" s="2" t="s">
        <v>218</v>
      </c>
      <c r="C181" s="2" t="s">
        <v>2</v>
      </c>
      <c r="D181" s="2" t="s">
        <v>830</v>
      </c>
      <c r="E181" s="2" t="s">
        <v>831</v>
      </c>
      <c r="F181" s="2" t="s">
        <v>832</v>
      </c>
      <c r="H181" t="s">
        <v>282</v>
      </c>
      <c r="I181" s="3" t="s">
        <v>7</v>
      </c>
      <c r="J181" s="7"/>
      <c r="K181" s="4" t="s">
        <v>811</v>
      </c>
      <c r="L181" s="4" t="s">
        <v>102</v>
      </c>
      <c r="M181" s="5"/>
    </row>
    <row r="182" spans="1:13" ht="15.75" x14ac:dyDescent="0.3">
      <c r="A182" s="1" t="s">
        <v>833</v>
      </c>
      <c r="B182" s="2" t="s">
        <v>834</v>
      </c>
      <c r="C182" s="2" t="s">
        <v>2</v>
      </c>
      <c r="D182" s="2" t="s">
        <v>835</v>
      </c>
      <c r="E182" s="2" t="s">
        <v>836</v>
      </c>
      <c r="F182" s="2" t="s">
        <v>837</v>
      </c>
      <c r="H182" t="s">
        <v>282</v>
      </c>
      <c r="I182" s="3" t="s">
        <v>7</v>
      </c>
      <c r="J182" s="7"/>
      <c r="K182" s="4" t="s">
        <v>811</v>
      </c>
      <c r="L182" s="4" t="s">
        <v>102</v>
      </c>
      <c r="M182" s="5"/>
    </row>
    <row r="183" spans="1:13" ht="15.75" x14ac:dyDescent="0.3">
      <c r="A183" s="1" t="s">
        <v>838</v>
      </c>
      <c r="B183" s="2" t="s">
        <v>839</v>
      </c>
      <c r="C183" s="2" t="s">
        <v>2</v>
      </c>
      <c r="D183" s="2" t="s">
        <v>840</v>
      </c>
      <c r="E183" s="2" t="s">
        <v>590</v>
      </c>
      <c r="F183" s="2" t="s">
        <v>841</v>
      </c>
      <c r="H183" t="s">
        <v>65</v>
      </c>
      <c r="I183" s="7" t="s">
        <v>66</v>
      </c>
      <c r="J183" s="7"/>
      <c r="K183" s="8" t="s">
        <v>811</v>
      </c>
      <c r="L183" s="4" t="s">
        <v>102</v>
      </c>
      <c r="M183" s="5"/>
    </row>
    <row r="184" spans="1:13" ht="15.75" x14ac:dyDescent="0.3">
      <c r="A184" s="1" t="s">
        <v>842</v>
      </c>
      <c r="B184" s="2" t="s">
        <v>843</v>
      </c>
      <c r="C184" s="2" t="s">
        <v>2</v>
      </c>
      <c r="D184" s="2" t="s">
        <v>844</v>
      </c>
      <c r="E184" s="2" t="s">
        <v>845</v>
      </c>
      <c r="F184" s="2" t="s">
        <v>846</v>
      </c>
      <c r="H184" t="s">
        <v>78</v>
      </c>
      <c r="I184" s="7" t="s">
        <v>66</v>
      </c>
      <c r="J184" s="7"/>
      <c r="K184" s="8" t="s">
        <v>811</v>
      </c>
      <c r="L184" s="4" t="s">
        <v>102</v>
      </c>
      <c r="M184" s="5"/>
    </row>
    <row r="185" spans="1:13" ht="15.75" x14ac:dyDescent="0.3">
      <c r="A185" s="1" t="s">
        <v>807</v>
      </c>
      <c r="B185" s="2" t="s">
        <v>515</v>
      </c>
      <c r="C185" s="2" t="s">
        <v>74</v>
      </c>
      <c r="D185" s="2" t="s">
        <v>808</v>
      </c>
      <c r="E185" s="2" t="s">
        <v>809</v>
      </c>
      <c r="F185" s="2" t="s">
        <v>810</v>
      </c>
      <c r="H185" t="s">
        <v>129</v>
      </c>
      <c r="I185" s="7" t="s">
        <v>10</v>
      </c>
      <c r="J185" s="7"/>
      <c r="K185" s="4" t="s">
        <v>811</v>
      </c>
      <c r="L185" s="4" t="s">
        <v>102</v>
      </c>
      <c r="M185" s="22"/>
    </row>
    <row r="186" spans="1:13" ht="15.75" x14ac:dyDescent="0.3">
      <c r="A186" s="1" t="s">
        <v>847</v>
      </c>
      <c r="B186" s="2" t="s">
        <v>848</v>
      </c>
      <c r="C186" s="2" t="s">
        <v>2</v>
      </c>
      <c r="D186" s="2" t="s">
        <v>849</v>
      </c>
      <c r="E186" s="2" t="s">
        <v>554</v>
      </c>
      <c r="F186" s="2" t="s">
        <v>850</v>
      </c>
      <c r="H186" t="s">
        <v>88</v>
      </c>
      <c r="I186" s="10" t="s">
        <v>89</v>
      </c>
      <c r="J186" s="10"/>
      <c r="K186" s="8" t="s">
        <v>811</v>
      </c>
      <c r="L186" s="4" t="s">
        <v>102</v>
      </c>
      <c r="M186" s="5"/>
    </row>
    <row r="187" spans="1:13" ht="15.75" x14ac:dyDescent="0.3">
      <c r="A187" s="1" t="s">
        <v>851</v>
      </c>
      <c r="B187" s="2" t="s">
        <v>73</v>
      </c>
      <c r="C187" s="2" t="s">
        <v>2</v>
      </c>
      <c r="D187" s="2" t="s">
        <v>852</v>
      </c>
      <c r="E187" s="2" t="s">
        <v>853</v>
      </c>
      <c r="F187" s="2" t="s">
        <v>854</v>
      </c>
      <c r="H187" t="s">
        <v>88</v>
      </c>
      <c r="I187" s="10" t="s">
        <v>89</v>
      </c>
      <c r="J187" s="10"/>
      <c r="K187" s="8" t="s">
        <v>811</v>
      </c>
      <c r="L187" s="4" t="s">
        <v>102</v>
      </c>
      <c r="M187" s="5"/>
    </row>
    <row r="188" spans="1:13" ht="15.75" x14ac:dyDescent="0.3">
      <c r="A188" s="1" t="s">
        <v>855</v>
      </c>
      <c r="B188" s="2" t="s">
        <v>856</v>
      </c>
      <c r="C188" s="2" t="s">
        <v>857</v>
      </c>
      <c r="D188" s="2" t="s">
        <v>858</v>
      </c>
      <c r="E188" s="2" t="s">
        <v>27</v>
      </c>
      <c r="F188" s="2" t="s">
        <v>859</v>
      </c>
      <c r="H188" t="s">
        <v>16</v>
      </c>
      <c r="I188" s="3" t="s">
        <v>17</v>
      </c>
      <c r="J188" s="7"/>
      <c r="K188" s="4" t="s">
        <v>811</v>
      </c>
      <c r="L188" s="4" t="s">
        <v>102</v>
      </c>
      <c r="M188" s="5"/>
    </row>
    <row r="189" spans="1:13" ht="15.75" x14ac:dyDescent="0.3">
      <c r="A189" s="1" t="s">
        <v>860</v>
      </c>
      <c r="B189" s="2" t="s">
        <v>104</v>
      </c>
      <c r="C189" s="2" t="s">
        <v>2</v>
      </c>
      <c r="D189" s="2" t="s">
        <v>861</v>
      </c>
      <c r="E189" s="2" t="s">
        <v>862</v>
      </c>
      <c r="F189" s="2" t="s">
        <v>863</v>
      </c>
      <c r="H189" t="s">
        <v>16</v>
      </c>
      <c r="I189" s="3" t="s">
        <v>17</v>
      </c>
      <c r="J189" s="7"/>
      <c r="K189" s="4" t="s">
        <v>811</v>
      </c>
      <c r="L189" s="4" t="s">
        <v>102</v>
      </c>
      <c r="M189" s="5"/>
    </row>
    <row r="190" spans="1:13" ht="15.75" x14ac:dyDescent="0.3">
      <c r="A190" s="1" t="s">
        <v>864</v>
      </c>
      <c r="B190" s="2" t="s">
        <v>598</v>
      </c>
      <c r="C190" s="2" t="s">
        <v>2</v>
      </c>
      <c r="D190" s="2" t="s">
        <v>865</v>
      </c>
      <c r="E190" s="2" t="s">
        <v>866</v>
      </c>
      <c r="F190" s="2" t="s">
        <v>867</v>
      </c>
      <c r="H190" t="s">
        <v>16</v>
      </c>
      <c r="I190" s="3" t="s">
        <v>17</v>
      </c>
      <c r="J190" s="7"/>
      <c r="K190" s="4" t="s">
        <v>811</v>
      </c>
      <c r="L190" s="4" t="s">
        <v>102</v>
      </c>
      <c r="M190" s="5"/>
    </row>
    <row r="191" spans="1:13" ht="15.75" x14ac:dyDescent="0.3">
      <c r="A191" s="1" t="s">
        <v>868</v>
      </c>
      <c r="B191" s="2" t="s">
        <v>161</v>
      </c>
      <c r="C191" s="2" t="s">
        <v>2</v>
      </c>
      <c r="D191" s="2" t="s">
        <v>869</v>
      </c>
      <c r="E191" s="2" t="s">
        <v>870</v>
      </c>
      <c r="F191" s="2" t="s">
        <v>871</v>
      </c>
      <c r="H191" t="s">
        <v>23</v>
      </c>
      <c r="I191" s="3" t="s">
        <v>17</v>
      </c>
      <c r="J191" s="7"/>
      <c r="K191" s="4" t="s">
        <v>811</v>
      </c>
      <c r="L191" s="4" t="s">
        <v>102</v>
      </c>
      <c r="M191" s="5"/>
    </row>
    <row r="192" spans="1:13" ht="15.75" x14ac:dyDescent="0.3">
      <c r="A192" s="1" t="s">
        <v>872</v>
      </c>
      <c r="B192" s="2" t="s">
        <v>873</v>
      </c>
      <c r="C192" s="2" t="s">
        <v>2</v>
      </c>
      <c r="D192" s="2" t="s">
        <v>874</v>
      </c>
      <c r="E192" s="2" t="s">
        <v>875</v>
      </c>
      <c r="F192" s="2" t="s">
        <v>876</v>
      </c>
      <c r="H192" t="s">
        <v>23</v>
      </c>
      <c r="I192" s="3" t="s">
        <v>17</v>
      </c>
      <c r="J192" s="7"/>
      <c r="K192" s="4" t="s">
        <v>811</v>
      </c>
      <c r="L192" s="4" t="s">
        <v>102</v>
      </c>
      <c r="M192" s="5"/>
    </row>
    <row r="193" spans="1:13" ht="15.75" x14ac:dyDescent="0.3">
      <c r="A193" s="1" t="s">
        <v>877</v>
      </c>
      <c r="B193" s="2" t="s">
        <v>91</v>
      </c>
      <c r="C193" s="2" t="s">
        <v>2</v>
      </c>
      <c r="D193" s="2" t="s">
        <v>878</v>
      </c>
      <c r="E193" s="2" t="s">
        <v>879</v>
      </c>
      <c r="F193" s="2" t="s">
        <v>880</v>
      </c>
      <c r="H193" t="s">
        <v>23</v>
      </c>
      <c r="I193" s="3" t="s">
        <v>17</v>
      </c>
      <c r="J193" s="7"/>
      <c r="K193" s="4" t="s">
        <v>811</v>
      </c>
      <c r="L193" s="4" t="s">
        <v>102</v>
      </c>
      <c r="M193" s="5"/>
    </row>
    <row r="194" spans="1:13" x14ac:dyDescent="0.25">
      <c r="A194" s="23">
        <v>10593489</v>
      </c>
      <c r="B194" s="24"/>
      <c r="C194" s="24"/>
      <c r="D194" s="24" t="s">
        <v>881</v>
      </c>
      <c r="E194" s="24" t="s">
        <v>882</v>
      </c>
      <c r="F194" s="25"/>
      <c r="G194" s="25"/>
      <c r="H194" s="25"/>
      <c r="I194" s="36"/>
      <c r="J194" s="25"/>
      <c r="K194" s="25" t="s">
        <v>811</v>
      </c>
      <c r="L194" s="25" t="s">
        <v>102</v>
      </c>
      <c r="M194" t="s">
        <v>191</v>
      </c>
    </row>
  </sheetData>
  <sortState ref="A2:U194">
    <sortCondition ref="K2:K194"/>
  </sortState>
  <conditionalFormatting sqref="M105 M123 M58 M82 M26">
    <cfRule type="containsText" dxfId="3" priority="3" stopIfTrue="1" operator="containsText" text="nee">
      <formula>NOT(ISERROR(SEARCH("nee",M26)))</formula>
    </cfRule>
    <cfRule type="containsText" dxfId="2" priority="4" stopIfTrue="1" operator="containsText" text="ja">
      <formula>NOT(ISERROR(SEARCH("ja",M26)))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Jerry</cp:lastModifiedBy>
  <dcterms:created xsi:type="dcterms:W3CDTF">2015-02-04T15:34:08Z</dcterms:created>
  <dcterms:modified xsi:type="dcterms:W3CDTF">2015-02-04T15:39:44Z</dcterms:modified>
</cp:coreProperties>
</file>